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worksheets/sheet6.xml" ContentType="application/vnd.openxmlformats-officedocument.spreadsheetml.workshee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Tables/pivotTable7.xml" ContentType="application/vnd.openxmlformats-officedocument.spreadsheetml.pivot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17" yWindow="27" windowWidth="19848" windowHeight="9020"/>
  </bookViews>
  <sheets>
    <sheet name="Totale" sheetId="1" r:id="rId1"/>
    <sheet name="Participants" sheetId="4" r:id="rId2"/>
    <sheet name="Auteurs" sheetId="5" r:id="rId3"/>
    <sheet name="livres lus par catégorie" sheetId="6" r:id="rId4"/>
    <sheet name="romans par lecteurs" sheetId="8" r:id="rId5"/>
    <sheet name="Feuil1" sheetId="9" r:id="rId6"/>
  </sheets>
  <definedNames>
    <definedName name="_xlnm._FilterDatabase" localSheetId="0" hidden="1">Totale!$A$1:$G$1300</definedName>
  </definedNames>
  <calcPr calcId="125725"/>
  <pivotCaches>
    <pivotCache cacheId="0" r:id="rId7"/>
  </pivotCaches>
</workbook>
</file>

<file path=xl/calcChain.xml><?xml version="1.0" encoding="utf-8"?>
<calcChain xmlns="http://schemas.openxmlformats.org/spreadsheetml/2006/main">
  <c r="F196" i="1"/>
  <c r="F1078"/>
  <c r="F1074"/>
  <c r="F1137"/>
  <c r="F1058"/>
  <c r="F1054"/>
  <c r="F960"/>
  <c r="F654"/>
  <c r="F643"/>
  <c r="F584"/>
  <c r="F540"/>
  <c r="F511"/>
  <c r="F509"/>
  <c r="F506"/>
  <c r="F500"/>
  <c r="F442"/>
  <c r="F185"/>
  <c r="F31"/>
  <c r="F32"/>
  <c r="F33"/>
  <c r="F35"/>
  <c r="F36"/>
  <c r="F37"/>
  <c r="F38"/>
  <c r="F39"/>
  <c r="F40"/>
  <c r="F41"/>
  <c r="F42"/>
  <c r="F46"/>
  <c r="F48"/>
  <c r="F51"/>
  <c r="F52"/>
  <c r="F53"/>
  <c r="F55"/>
  <c r="F56"/>
  <c r="F57"/>
  <c r="F58"/>
  <c r="F60"/>
  <c r="F61"/>
  <c r="F62"/>
  <c r="F64"/>
  <c r="F66"/>
  <c r="F68"/>
  <c r="F69"/>
  <c r="F70"/>
  <c r="F72"/>
  <c r="F75"/>
  <c r="F78"/>
  <c r="F79"/>
  <c r="F80"/>
  <c r="F81"/>
  <c r="F82"/>
  <c r="F83"/>
  <c r="F84"/>
  <c r="F85"/>
  <c r="F86"/>
  <c r="F87"/>
  <c r="F89"/>
  <c r="F90"/>
  <c r="F91"/>
  <c r="F92"/>
  <c r="F93"/>
  <c r="F97"/>
  <c r="F99"/>
  <c r="F100"/>
  <c r="F101"/>
  <c r="F102"/>
  <c r="F104"/>
  <c r="F107"/>
  <c r="F95"/>
  <c r="F116"/>
  <c r="F121"/>
  <c r="F122"/>
  <c r="F125"/>
  <c r="F126"/>
  <c r="F127"/>
  <c r="F128"/>
  <c r="F129"/>
  <c r="F131"/>
  <c r="F132"/>
  <c r="F135"/>
  <c r="F141"/>
  <c r="F143"/>
  <c r="F144"/>
  <c r="F145"/>
  <c r="F147"/>
  <c r="F149"/>
  <c r="F151"/>
  <c r="F152"/>
  <c r="F153"/>
  <c r="F156"/>
  <c r="F157"/>
  <c r="F140"/>
  <c r="F154"/>
  <c r="F158"/>
  <c r="F160"/>
  <c r="F161"/>
  <c r="F162"/>
  <c r="F163"/>
  <c r="F164"/>
  <c r="F166"/>
  <c r="F167"/>
  <c r="F168"/>
  <c r="F169"/>
  <c r="F165"/>
  <c r="F170"/>
  <c r="F172"/>
  <c r="F173"/>
  <c r="F174"/>
  <c r="F176"/>
  <c r="F177"/>
  <c r="F178"/>
  <c r="F181"/>
  <c r="F182"/>
  <c r="F183"/>
  <c r="F184"/>
  <c r="F187"/>
  <c r="F189"/>
  <c r="F191"/>
  <c r="F194"/>
  <c r="F198"/>
  <c r="F202"/>
  <c r="F203"/>
  <c r="F205"/>
  <c r="F209"/>
  <c r="F210"/>
  <c r="F211"/>
  <c r="F212"/>
  <c r="F214"/>
  <c r="F215"/>
  <c r="F219"/>
  <c r="F221"/>
  <c r="F222"/>
  <c r="F223"/>
  <c r="F228"/>
  <c r="F229"/>
  <c r="F230"/>
  <c r="F236"/>
  <c r="F237"/>
  <c r="F238"/>
  <c r="F239"/>
  <c r="F242"/>
  <c r="F246"/>
  <c r="F247"/>
  <c r="F250"/>
  <c r="F256"/>
  <c r="F257"/>
  <c r="F259"/>
  <c r="F260"/>
  <c r="F261"/>
  <c r="F265"/>
  <c r="F240"/>
  <c r="F225"/>
  <c r="F244"/>
  <c r="F226"/>
  <c r="F249"/>
  <c r="F248"/>
  <c r="F271"/>
  <c r="F274"/>
  <c r="F275"/>
  <c r="F276"/>
  <c r="F278"/>
  <c r="F280"/>
  <c r="F281"/>
  <c r="F282"/>
  <c r="F285"/>
  <c r="F287"/>
  <c r="F288"/>
  <c r="F289"/>
  <c r="F291"/>
  <c r="F292"/>
  <c r="F293"/>
  <c r="F294"/>
  <c r="F295"/>
  <c r="F297"/>
  <c r="F301"/>
  <c r="F302"/>
  <c r="F303"/>
  <c r="F306"/>
  <c r="F307"/>
  <c r="F308"/>
  <c r="F309"/>
  <c r="F310"/>
  <c r="F311"/>
  <c r="F314"/>
  <c r="F315"/>
  <c r="F316"/>
  <c r="F318"/>
  <c r="F320"/>
  <c r="F300"/>
  <c r="F283"/>
  <c r="F322"/>
  <c r="F323"/>
  <c r="F325"/>
  <c r="F327"/>
  <c r="F329"/>
  <c r="F331"/>
  <c r="F333"/>
  <c r="F335"/>
  <c r="F336"/>
  <c r="F326"/>
  <c r="F352"/>
  <c r="F355"/>
  <c r="F356"/>
  <c r="F358"/>
  <c r="F360"/>
  <c r="F361"/>
  <c r="F363"/>
  <c r="F364"/>
  <c r="F365"/>
  <c r="F369"/>
  <c r="F371"/>
  <c r="F372"/>
  <c r="F373"/>
  <c r="F374"/>
  <c r="F375"/>
  <c r="F338"/>
  <c r="F339"/>
  <c r="F341"/>
  <c r="F342"/>
  <c r="F343"/>
  <c r="F344"/>
  <c r="F346"/>
  <c r="F347"/>
  <c r="F348"/>
  <c r="F349"/>
  <c r="F350"/>
  <c r="F380"/>
  <c r="F382"/>
  <c r="F383"/>
  <c r="F385"/>
  <c r="F386"/>
  <c r="F381"/>
  <c r="F388"/>
  <c r="F389"/>
  <c r="F390"/>
  <c r="F391"/>
  <c r="F392"/>
  <c r="F393"/>
  <c r="F394"/>
  <c r="F395"/>
  <c r="F396"/>
  <c r="F397"/>
  <c r="F398"/>
  <c r="F401"/>
  <c r="F410"/>
  <c r="F407"/>
  <c r="F412"/>
  <c r="F413"/>
  <c r="F415"/>
  <c r="F416"/>
  <c r="F417"/>
  <c r="F419"/>
  <c r="F422"/>
  <c r="F423"/>
  <c r="F426"/>
  <c r="F418"/>
  <c r="F424"/>
  <c r="F427"/>
  <c r="F432"/>
  <c r="F433"/>
  <c r="F434"/>
  <c r="F439"/>
  <c r="F440"/>
  <c r="F444"/>
  <c r="F448"/>
  <c r="F449"/>
  <c r="F450"/>
  <c r="F452"/>
  <c r="F454"/>
  <c r="F455"/>
  <c r="F457"/>
  <c r="F443"/>
  <c r="F447"/>
  <c r="F458"/>
  <c r="F459"/>
  <c r="F460"/>
  <c r="F461"/>
  <c r="F462"/>
  <c r="F463"/>
  <c r="F464"/>
  <c r="F466"/>
  <c r="F467"/>
  <c r="F469"/>
  <c r="F470"/>
  <c r="F471"/>
  <c r="F473"/>
  <c r="F476"/>
  <c r="F477"/>
  <c r="F482"/>
  <c r="F485"/>
  <c r="F486"/>
  <c r="F487"/>
  <c r="F489"/>
  <c r="F490"/>
  <c r="F491"/>
  <c r="F492"/>
  <c r="F494"/>
  <c r="F498"/>
  <c r="F501"/>
  <c r="F507"/>
  <c r="F512"/>
  <c r="F495"/>
  <c r="F513"/>
  <c r="F514"/>
  <c r="F518"/>
  <c r="F522"/>
  <c r="F523"/>
  <c r="F524"/>
  <c r="F526"/>
  <c r="F527"/>
  <c r="F528"/>
  <c r="F529"/>
  <c r="F535"/>
  <c r="F536"/>
  <c r="F537"/>
  <c r="F538"/>
  <c r="F539"/>
  <c r="F548"/>
  <c r="F550"/>
  <c r="F555"/>
  <c r="F556"/>
  <c r="F557"/>
  <c r="F564"/>
  <c r="F565"/>
  <c r="F566"/>
  <c r="F568"/>
  <c r="F572"/>
  <c r="F574"/>
  <c r="F575"/>
  <c r="F576"/>
  <c r="F577"/>
  <c r="F580"/>
  <c r="F581"/>
  <c r="F582"/>
  <c r="F583"/>
  <c r="F585"/>
  <c r="F637"/>
  <c r="F639"/>
  <c r="F640"/>
  <c r="F638"/>
  <c r="F641"/>
  <c r="F645"/>
  <c r="F648"/>
  <c r="F651"/>
  <c r="F652"/>
  <c r="F659"/>
  <c r="F661"/>
  <c r="F663"/>
  <c r="F664"/>
  <c r="F665"/>
  <c r="F655"/>
  <c r="F667"/>
  <c r="F669"/>
  <c r="F673"/>
  <c r="F672"/>
  <c r="F674"/>
  <c r="F675"/>
  <c r="F676"/>
  <c r="F677"/>
  <c r="F678"/>
  <c r="F679"/>
  <c r="F681"/>
  <c r="F691"/>
  <c r="F693"/>
  <c r="F696"/>
  <c r="F698"/>
  <c r="F699"/>
  <c r="F701"/>
  <c r="F705"/>
  <c r="F707"/>
  <c r="F710"/>
  <c r="F712"/>
  <c r="F715"/>
  <c r="F717"/>
  <c r="F719"/>
  <c r="F722"/>
  <c r="F723"/>
  <c r="F724"/>
  <c r="F727"/>
  <c r="F728"/>
  <c r="F729"/>
  <c r="F732"/>
  <c r="F734"/>
  <c r="F735"/>
  <c r="F738"/>
  <c r="F739"/>
  <c r="F740"/>
  <c r="F741"/>
  <c r="F743"/>
  <c r="F744"/>
  <c r="F749"/>
  <c r="F750"/>
  <c r="F752"/>
  <c r="F754"/>
  <c r="F756"/>
  <c r="F757"/>
  <c r="F762"/>
  <c r="F767"/>
  <c r="F769"/>
  <c r="F771"/>
  <c r="F772"/>
  <c r="F774"/>
  <c r="F776"/>
  <c r="F779"/>
  <c r="F780"/>
  <c r="F781"/>
  <c r="F783"/>
  <c r="F785"/>
  <c r="F787"/>
  <c r="F789"/>
  <c r="F790"/>
  <c r="F791"/>
  <c r="F793"/>
  <c r="F794"/>
  <c r="F795"/>
  <c r="F796"/>
  <c r="F797"/>
  <c r="F798"/>
  <c r="F799"/>
  <c r="F803"/>
  <c r="F804"/>
  <c r="F775"/>
  <c r="F808"/>
  <c r="F813"/>
  <c r="F814"/>
  <c r="F815"/>
  <c r="F816"/>
  <c r="F817"/>
  <c r="F818"/>
  <c r="F819"/>
  <c r="F822"/>
  <c r="F823"/>
  <c r="F824"/>
  <c r="F825"/>
  <c r="F826"/>
  <c r="F827"/>
  <c r="F829"/>
  <c r="F830"/>
  <c r="F832"/>
  <c r="F833"/>
  <c r="F834"/>
  <c r="F835"/>
  <c r="F836"/>
  <c r="F837"/>
  <c r="F853"/>
  <c r="F855"/>
  <c r="F857"/>
  <c r="F858"/>
  <c r="F859"/>
  <c r="F863"/>
  <c r="F865"/>
  <c r="F866"/>
  <c r="F869"/>
  <c r="F870"/>
  <c r="F872"/>
  <c r="F874"/>
  <c r="F875"/>
  <c r="F876"/>
  <c r="F878"/>
  <c r="F879"/>
  <c r="F883"/>
  <c r="F884"/>
  <c r="F871"/>
  <c r="F885"/>
  <c r="F886"/>
  <c r="F887"/>
  <c r="F888"/>
  <c r="F889"/>
  <c r="F890"/>
  <c r="F891"/>
  <c r="F892"/>
  <c r="F893"/>
  <c r="F894"/>
  <c r="F895"/>
  <c r="F910"/>
  <c r="F909"/>
  <c r="F911"/>
  <c r="F914"/>
  <c r="F915"/>
  <c r="F916"/>
  <c r="F917"/>
  <c r="F918"/>
  <c r="F920"/>
  <c r="F921"/>
  <c r="F922"/>
  <c r="F923"/>
  <c r="F924"/>
  <c r="F925"/>
  <c r="F926"/>
  <c r="F927"/>
  <c r="F928"/>
  <c r="F930"/>
  <c r="F919"/>
  <c r="F934"/>
  <c r="F935"/>
  <c r="F937"/>
  <c r="F938"/>
  <c r="F939"/>
  <c r="F936"/>
  <c r="F940"/>
  <c r="F941"/>
  <c r="F944"/>
  <c r="F945"/>
  <c r="F946"/>
  <c r="F943"/>
  <c r="F954"/>
  <c r="F955"/>
  <c r="F956"/>
  <c r="F961"/>
  <c r="F962"/>
  <c r="F963"/>
  <c r="F965"/>
  <c r="F966"/>
  <c r="F953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1000"/>
  <c r="F1004"/>
  <c r="F1005"/>
  <c r="F1007"/>
  <c r="F1008"/>
  <c r="F1009"/>
  <c r="F1011"/>
  <c r="F1013"/>
  <c r="F1016"/>
  <c r="F1018"/>
  <c r="F1019"/>
  <c r="F1021"/>
  <c r="F1022"/>
  <c r="F1023"/>
  <c r="F1024"/>
  <c r="F1027"/>
  <c r="F1017"/>
  <c r="F997"/>
  <c r="F1028"/>
  <c r="F1030"/>
  <c r="F1031"/>
  <c r="F1033"/>
  <c r="F1034"/>
  <c r="F1035"/>
  <c r="F1037"/>
  <c r="F1040"/>
  <c r="F1048"/>
  <c r="F1049"/>
  <c r="F1050"/>
  <c r="F1051"/>
  <c r="F1053"/>
  <c r="F1055"/>
  <c r="F1059"/>
  <c r="F1063"/>
  <c r="F1041"/>
  <c r="F1032"/>
  <c r="F1056"/>
  <c r="F1067"/>
  <c r="F1069"/>
  <c r="F1070"/>
  <c r="F1071"/>
  <c r="F1073"/>
  <c r="F1079"/>
  <c r="F1084"/>
  <c r="F1082"/>
  <c r="F1081"/>
  <c r="F1085"/>
  <c r="F1095"/>
  <c r="F1096"/>
  <c r="F1097"/>
  <c r="F1098"/>
  <c r="F1099"/>
  <c r="F1100"/>
  <c r="F1104"/>
  <c r="F1105"/>
  <c r="F1110"/>
  <c r="F1112"/>
  <c r="F1113"/>
  <c r="F1114"/>
  <c r="F1116"/>
  <c r="F1118"/>
  <c r="F1119"/>
  <c r="F1121"/>
  <c r="F1122"/>
  <c r="F1126"/>
  <c r="F1128"/>
  <c r="F1129"/>
  <c r="F1131"/>
  <c r="F1135"/>
  <c r="F1125"/>
  <c r="F1115"/>
  <c r="F1130"/>
  <c r="F1124"/>
  <c r="F1140"/>
  <c r="F1141"/>
  <c r="F1139"/>
  <c r="F1155"/>
  <c r="F1156"/>
  <c r="F1158"/>
  <c r="F1159"/>
  <c r="F1160"/>
  <c r="F1163"/>
  <c r="F1165"/>
  <c r="F1166"/>
  <c r="F1167"/>
  <c r="F1168"/>
  <c r="F1170"/>
  <c r="F1171"/>
  <c r="F1173"/>
  <c r="F1177"/>
  <c r="F1178"/>
  <c r="F1179"/>
  <c r="F1175"/>
  <c r="F1174"/>
  <c r="F1161"/>
  <c r="F1164"/>
  <c r="F1176"/>
  <c r="F1143"/>
  <c r="F1144"/>
  <c r="F1145"/>
  <c r="F1147"/>
  <c r="F1148"/>
  <c r="F1150"/>
  <c r="F1151"/>
  <c r="F1153"/>
  <c r="F1154"/>
  <c r="F1142"/>
  <c r="F1180"/>
  <c r="F1181"/>
  <c r="F1186"/>
  <c r="F1189"/>
  <c r="F1190"/>
  <c r="F1191"/>
  <c r="F1193"/>
  <c r="F1194"/>
  <c r="F1197"/>
  <c r="F1199"/>
  <c r="F1201"/>
  <c r="F1204"/>
  <c r="F1207"/>
  <c r="F1208"/>
  <c r="F1192"/>
  <c r="F1182"/>
  <c r="F1217"/>
  <c r="F1218"/>
  <c r="F1219"/>
  <c r="F1220"/>
  <c r="F1221"/>
  <c r="F1222"/>
  <c r="F1223"/>
  <c r="F1224"/>
  <c r="F1225"/>
  <c r="F1226"/>
  <c r="F1227"/>
  <c r="F1228"/>
  <c r="F1229"/>
  <c r="F1232"/>
  <c r="F1234"/>
  <c r="F1237"/>
  <c r="F1239"/>
  <c r="F1242"/>
  <c r="F1244"/>
  <c r="F1246"/>
  <c r="F1247"/>
  <c r="F1248"/>
  <c r="F1250"/>
  <c r="F1251"/>
  <c r="F1254"/>
  <c r="F1258"/>
  <c r="F1259"/>
  <c r="F1262"/>
  <c r="F1263"/>
  <c r="F1264"/>
  <c r="F1267"/>
  <c r="F1270"/>
  <c r="F1271"/>
  <c r="F1265"/>
  <c r="F1236"/>
  <c r="F1260"/>
  <c r="F1230"/>
  <c r="F1277"/>
  <c r="F1281"/>
  <c r="F1285"/>
  <c r="F1287"/>
  <c r="F1288"/>
  <c r="F1294"/>
  <c r="F1297"/>
  <c r="F30"/>
  <c r="F20"/>
  <c r="F3"/>
  <c r="F28"/>
  <c r="F27"/>
  <c r="F26"/>
  <c r="F24"/>
  <c r="F22"/>
  <c r="F21"/>
  <c r="F18"/>
  <c r="F17"/>
  <c r="F16"/>
  <c r="F15"/>
  <c r="F14"/>
  <c r="F13"/>
  <c r="F12"/>
  <c r="F11"/>
  <c r="F10"/>
  <c r="F8"/>
  <c r="F5"/>
  <c r="F4"/>
  <c r="F2"/>
</calcChain>
</file>

<file path=xl/comments1.xml><?xml version="1.0" encoding="utf-8"?>
<comments xmlns="http://schemas.openxmlformats.org/spreadsheetml/2006/main">
  <authors>
    <author>ALIX</author>
  </authors>
  <commentList>
    <comment ref="C78" authorId="0">
      <text>
        <r>
          <rPr>
            <b/>
            <sz val="9"/>
            <color indexed="81"/>
            <rFont val="Tahoma"/>
            <family val="2"/>
          </rPr>
          <t>ALIX: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<sst xmlns="http://schemas.openxmlformats.org/spreadsheetml/2006/main" count="11168" uniqueCount="2231">
  <si>
    <t>participants</t>
  </si>
  <si>
    <t>roman</t>
  </si>
  <si>
    <t>auteur prénom</t>
  </si>
  <si>
    <t>auteur nom</t>
  </si>
  <si>
    <t>Sandrine</t>
  </si>
  <si>
    <t>Blog</t>
  </si>
  <si>
    <t>Mazel</t>
  </si>
  <si>
    <t>Noukette</t>
  </si>
  <si>
    <t>Pages de lecture de Sandrine</t>
  </si>
  <si>
    <t>Dans la bibliothèque de Noukette</t>
  </si>
  <si>
    <t>Les livres d'Astrid</t>
  </si>
  <si>
    <t>Astrid</t>
  </si>
  <si>
    <t>Fattorius</t>
  </si>
  <si>
    <t>DF</t>
  </si>
  <si>
    <t>Valérie</t>
  </si>
  <si>
    <t>Val aime les livres</t>
  </si>
  <si>
    <t>Echappées</t>
  </si>
  <si>
    <t>Saxaoul</t>
  </si>
  <si>
    <t>La culture se partage</t>
  </si>
  <si>
    <t>Catherine</t>
  </si>
  <si>
    <t>Syl</t>
  </si>
  <si>
    <t>Val bouquine</t>
  </si>
  <si>
    <t>L'oiseau lyre</t>
  </si>
  <si>
    <t>Lystig</t>
  </si>
  <si>
    <t>A propos de livres</t>
  </si>
  <si>
    <t>Les livres du jardin d'Asphodèle</t>
  </si>
  <si>
    <t>Asphodèle</t>
  </si>
  <si>
    <t>Géraldine</t>
  </si>
  <si>
    <t>Les coups de cœur de Géraldine</t>
  </si>
  <si>
    <t>Biblimaginaire</t>
  </si>
  <si>
    <t>Opaline</t>
  </si>
  <si>
    <t>Thé lectures et macarons</t>
  </si>
  <si>
    <t>Alex</t>
  </si>
  <si>
    <t>Pierre</t>
  </si>
  <si>
    <t>Jeneen</t>
  </si>
  <si>
    <t>Cathulu</t>
  </si>
  <si>
    <t>Livres d'Eden</t>
  </si>
  <si>
    <t>Karine</t>
  </si>
  <si>
    <t>Mon coin lecture</t>
  </si>
  <si>
    <t>Aifelle</t>
  </si>
  <si>
    <t>Le goût des livres</t>
  </si>
  <si>
    <t>Keisha</t>
  </si>
  <si>
    <t>En lisant en voyageant</t>
  </si>
  <si>
    <t>Les morts de la Saint-Jean</t>
  </si>
  <si>
    <t>Henning</t>
  </si>
  <si>
    <t>Mankell</t>
  </si>
  <si>
    <t>Les lectures de Laure</t>
  </si>
  <si>
    <t>Romaine</t>
  </si>
  <si>
    <t>publication sur Les lectures de Liliba</t>
  </si>
  <si>
    <t>Bookophiles</t>
  </si>
  <si>
    <t>Del</t>
  </si>
  <si>
    <t>On ne peut pas lutter contre le système</t>
  </si>
  <si>
    <t>J.</t>
  </si>
  <si>
    <t>Heska</t>
  </si>
  <si>
    <t>La sirène</t>
  </si>
  <si>
    <t>Camilla</t>
  </si>
  <si>
    <t>Läckberg</t>
  </si>
  <si>
    <t>Lisa</t>
  </si>
  <si>
    <t>Gardner</t>
  </si>
  <si>
    <t>Mon petit chapitre</t>
  </si>
  <si>
    <t>Anne</t>
  </si>
  <si>
    <t>Mango</t>
  </si>
  <si>
    <t>Liratouva</t>
  </si>
  <si>
    <t>Je me livre</t>
  </si>
  <si>
    <t>Philisine Cave</t>
  </si>
  <si>
    <t>Aux bouquins garnis</t>
  </si>
  <si>
    <t>Une comète/Béa</t>
  </si>
  <si>
    <t>Clara</t>
  </si>
  <si>
    <t>Moi, Clara et les mots</t>
  </si>
  <si>
    <t>Mon univers des livres</t>
  </si>
  <si>
    <t>Céline72</t>
  </si>
  <si>
    <t>Enna</t>
  </si>
  <si>
    <t>Enna lit, Enna vit</t>
  </si>
  <si>
    <t>La cinquième femme</t>
  </si>
  <si>
    <t>Canel</t>
  </si>
  <si>
    <t>Chez Canel</t>
  </si>
  <si>
    <t>Mimipinson</t>
  </si>
  <si>
    <t>Blog de Mimi</t>
  </si>
  <si>
    <t>Sharon</t>
  </si>
  <si>
    <t>Le blog de Sharon</t>
  </si>
  <si>
    <t>Alexandra</t>
  </si>
  <si>
    <t>La bouteille à la mer</t>
  </si>
  <si>
    <t>La trace</t>
  </si>
  <si>
    <t>Christine</t>
  </si>
  <si>
    <t>Féret-Fleury</t>
  </si>
  <si>
    <t>Estellecalim</t>
  </si>
  <si>
    <t>Lire, relire et ne pas lire…</t>
  </si>
  <si>
    <t>30 ans de lectures, ça laisse des traces…</t>
  </si>
  <si>
    <t>Avant d'aller dormir</t>
  </si>
  <si>
    <t>SJ</t>
  </si>
  <si>
    <t>Watson</t>
  </si>
  <si>
    <t xml:space="preserve">Franck </t>
  </si>
  <si>
    <t>Thilliez</t>
  </si>
  <si>
    <t>Vive les bêtises</t>
  </si>
  <si>
    <t>Vive les bêtises et aussi la lecture</t>
  </si>
  <si>
    <t>La femme du monstre</t>
  </si>
  <si>
    <t>Jacques</t>
  </si>
  <si>
    <t>Expert</t>
  </si>
  <si>
    <t>Somaja</t>
  </si>
  <si>
    <t>Les mille et une pages de Somaja</t>
  </si>
  <si>
    <t>Je ne suis pas un serial killer</t>
  </si>
  <si>
    <t>Dan</t>
  </si>
  <si>
    <t>Wells</t>
  </si>
  <si>
    <t>Gemma</t>
  </si>
  <si>
    <t>Vagabondages littéraires</t>
  </si>
  <si>
    <t>Dinia</t>
  </si>
  <si>
    <t>Billets de mes humeurs</t>
  </si>
  <si>
    <t>Haynes</t>
  </si>
  <si>
    <t>Elizabeth</t>
  </si>
  <si>
    <t>Revenge of the tide (Ecume de sang)</t>
  </si>
  <si>
    <t>Martine</t>
  </si>
  <si>
    <t>Les lectures de Martine</t>
  </si>
  <si>
    <t>Stéphie</t>
  </si>
  <si>
    <t>Mille et une pages</t>
  </si>
  <si>
    <t>Les visages</t>
  </si>
  <si>
    <t>Jesse</t>
  </si>
  <si>
    <t>Kellerman</t>
  </si>
  <si>
    <t>Le Poulpe - La petite écuyère a cafté</t>
  </si>
  <si>
    <t>Jean-Bernard</t>
  </si>
  <si>
    <t>Pouy</t>
  </si>
  <si>
    <t>Dasola</t>
  </si>
  <si>
    <t>Le blog de Dasola</t>
  </si>
  <si>
    <t>Bouma</t>
  </si>
  <si>
    <t>Un petit bout de bib(liothèque)</t>
  </si>
  <si>
    <t>L'invisible</t>
  </si>
  <si>
    <t>Robert</t>
  </si>
  <si>
    <t>Pobi</t>
  </si>
  <si>
    <t>McCall Smith</t>
  </si>
  <si>
    <t xml:space="preserve">Mma Ramotswe, détective </t>
  </si>
  <si>
    <t>Carnet de lecture</t>
  </si>
  <si>
    <t>L'enfant aux cailloux</t>
  </si>
  <si>
    <t>Sophie</t>
  </si>
  <si>
    <t>Loubière</t>
  </si>
  <si>
    <t>H. &amp; F.</t>
  </si>
  <si>
    <t xml:space="preserve">Loevenbruck &amp; Mazza </t>
  </si>
  <si>
    <t>La mort s'invite à Pemberley</t>
  </si>
  <si>
    <t>PD</t>
  </si>
  <si>
    <t>James</t>
  </si>
  <si>
    <t>Des mots et des notes</t>
  </si>
  <si>
    <t>Intrusion</t>
  </si>
  <si>
    <t>Elena</t>
  </si>
  <si>
    <t>Sender</t>
  </si>
  <si>
    <t>Titou le matou</t>
  </si>
  <si>
    <t>Lire et relire</t>
  </si>
  <si>
    <t>Les visages écrasés</t>
  </si>
  <si>
    <t>Comme dans un miroir</t>
  </si>
  <si>
    <t>Gunnar</t>
  </si>
  <si>
    <t>Garden of love</t>
  </si>
  <si>
    <t>Marcus</t>
  </si>
  <si>
    <t>Malte</t>
  </si>
  <si>
    <t>Crains le pire</t>
  </si>
  <si>
    <t>Barclay</t>
  </si>
  <si>
    <t>Jusqu'à la folie</t>
  </si>
  <si>
    <t>Ledun</t>
  </si>
  <si>
    <t>Liliba</t>
  </si>
  <si>
    <t>Lectures de Lili</t>
  </si>
  <si>
    <t>Les âges sombres</t>
  </si>
  <si>
    <t>Karen</t>
  </si>
  <si>
    <t>Maitland</t>
  </si>
  <si>
    <t>Meurtres pour rédemption</t>
  </si>
  <si>
    <t>Giébel</t>
  </si>
  <si>
    <t>Gel nocturne</t>
  </si>
  <si>
    <t>Knut</t>
  </si>
  <si>
    <t>Faldbakken</t>
  </si>
  <si>
    <t>Malstöm</t>
  </si>
  <si>
    <t>Stéphane</t>
  </si>
  <si>
    <t>Marchand</t>
  </si>
  <si>
    <t>Un café maison</t>
  </si>
  <si>
    <t>Keigo</t>
  </si>
  <si>
    <t>Higashino</t>
  </si>
  <si>
    <t>Entre mes lignes</t>
  </si>
  <si>
    <t>Les lieux sombres</t>
  </si>
  <si>
    <t>Gillian</t>
  </si>
  <si>
    <t>Flynn</t>
  </si>
  <si>
    <t>Et surtout ne te retourne pas</t>
  </si>
  <si>
    <t>Unger</t>
  </si>
  <si>
    <t>Sorry</t>
  </si>
  <si>
    <t>Zoran</t>
  </si>
  <si>
    <t>Druenkar</t>
  </si>
  <si>
    <t>La fille du samouraï</t>
  </si>
  <si>
    <t>Dominique</t>
  </si>
  <si>
    <t>Sylvain</t>
  </si>
  <si>
    <t>Revanche</t>
  </si>
  <si>
    <t>Paillasse</t>
  </si>
  <si>
    <t>Le rituel de l'ombre</t>
  </si>
  <si>
    <t>Eric &amp; Jacques</t>
  </si>
  <si>
    <t>Giacometti &amp; Ravenne</t>
  </si>
  <si>
    <t>Seul le silence</t>
  </si>
  <si>
    <t>R.J.</t>
  </si>
  <si>
    <t>Ellory</t>
  </si>
  <si>
    <t>Marie</t>
  </si>
  <si>
    <t>La ronde des mensonges (Believing the lie)</t>
  </si>
  <si>
    <t>George</t>
  </si>
  <si>
    <t>Les demoiselles de la plume blanche</t>
  </si>
  <si>
    <t>Jacqueline</t>
  </si>
  <si>
    <t>Winspear</t>
  </si>
  <si>
    <t>Birds of a feather (les demoiselles de la plume blanche)</t>
  </si>
  <si>
    <t>La muraille de lave</t>
  </si>
  <si>
    <t>Arnaldur</t>
  </si>
  <si>
    <t>Indridason</t>
  </si>
  <si>
    <t>Clair de loups</t>
  </si>
  <si>
    <t>Josette</t>
  </si>
  <si>
    <t>Wouters</t>
  </si>
  <si>
    <t>Vanilla Ride</t>
  </si>
  <si>
    <t>Je ne porte pas mon nom</t>
  </si>
  <si>
    <t>Anna</t>
  </si>
  <si>
    <t>Grue</t>
  </si>
  <si>
    <t>Laure  (lisalor loulou)</t>
  </si>
  <si>
    <t xml:space="preserve">Le secret des glaces </t>
  </si>
  <si>
    <t>Philip</t>
  </si>
  <si>
    <t>Carter</t>
  </si>
  <si>
    <t>Staalesen</t>
  </si>
  <si>
    <t>Joe R.</t>
  </si>
  <si>
    <t>Lansdale</t>
  </si>
  <si>
    <t>Titus Flaminius 1 - La fontaine aux vestales</t>
  </si>
  <si>
    <t>Jean-François</t>
  </si>
  <si>
    <t>Nahmias</t>
  </si>
  <si>
    <t>Piégées</t>
  </si>
  <si>
    <t>Gordon</t>
  </si>
  <si>
    <t>Reece</t>
  </si>
  <si>
    <t>Storyteller</t>
  </si>
  <si>
    <t>Siegel</t>
  </si>
  <si>
    <t>Prédateurs</t>
  </si>
  <si>
    <t>Maxime</t>
  </si>
  <si>
    <t>Chattam</t>
  </si>
  <si>
    <t>Anne-Charlotte</t>
  </si>
  <si>
    <t>Speak A book</t>
  </si>
  <si>
    <t>Givre noir</t>
  </si>
  <si>
    <t>Pelot</t>
  </si>
  <si>
    <t>Titus Flaminius 2 - La gladiatrice</t>
  </si>
  <si>
    <t xml:space="preserve">Buckingham Palace Gardens </t>
  </si>
  <si>
    <t>Perry</t>
  </si>
  <si>
    <t>Canyon creek</t>
  </si>
  <si>
    <t>Alexis</t>
  </si>
  <si>
    <t>Aubenque</t>
  </si>
  <si>
    <t>D'excellents voisins</t>
  </si>
  <si>
    <t>Saskia</t>
  </si>
  <si>
    <t>Noort</t>
  </si>
  <si>
    <t>Meutres à l'Académie</t>
  </si>
  <si>
    <t>Jo</t>
  </si>
  <si>
    <t>Soares</t>
  </si>
  <si>
    <t>Les anges de New York</t>
  </si>
  <si>
    <t>L'enfant d'Emma</t>
  </si>
  <si>
    <t>Abbie</t>
  </si>
  <si>
    <t>Taylor</t>
  </si>
  <si>
    <t>Agnès</t>
  </si>
  <si>
    <t>Les morsures de l'ombre</t>
  </si>
  <si>
    <t>Les arcanes du chaos</t>
  </si>
  <si>
    <t>Le rasoir d'Ockham</t>
  </si>
  <si>
    <t>Henri</t>
  </si>
  <si>
    <t>Loevenbruck</t>
  </si>
  <si>
    <t>Tokyo</t>
  </si>
  <si>
    <t>Mo</t>
  </si>
  <si>
    <t>Hayder</t>
  </si>
  <si>
    <t>La forêt des ombres</t>
  </si>
  <si>
    <t>La compagnie des menteurs</t>
  </si>
  <si>
    <t>L'arbre à bouteilles</t>
  </si>
  <si>
    <t>Hell is empty</t>
  </si>
  <si>
    <t>Craig</t>
  </si>
  <si>
    <t>Johnson</t>
  </si>
  <si>
    <t>Les régulateurs</t>
  </si>
  <si>
    <t>Richard</t>
  </si>
  <si>
    <t>Bachman</t>
  </si>
  <si>
    <t>Le chat qui vivait haut</t>
  </si>
  <si>
    <t>Jackson Braun</t>
  </si>
  <si>
    <t>Mathylde</t>
  </si>
  <si>
    <t>Le chuchoteur</t>
  </si>
  <si>
    <t>Donato</t>
  </si>
  <si>
    <t>Carrisi</t>
  </si>
  <si>
    <t>La ballade de Mathylde</t>
  </si>
  <si>
    <t>Vertige</t>
  </si>
  <si>
    <t>Pig island</t>
  </si>
  <si>
    <t>Les cathédrales du vide</t>
  </si>
  <si>
    <t>Dernier parking avant la plage</t>
  </si>
  <si>
    <t>Darling Lilly</t>
  </si>
  <si>
    <t>Michael</t>
  </si>
  <si>
    <t>Connelly</t>
  </si>
  <si>
    <t>Leviatemps</t>
  </si>
  <si>
    <t>Thomas H.</t>
  </si>
  <si>
    <t>Cook</t>
  </si>
  <si>
    <t>Train perdu wagon mort</t>
  </si>
  <si>
    <t>Tokyo année zéro</t>
  </si>
  <si>
    <t>David</t>
  </si>
  <si>
    <t>Peace</t>
  </si>
  <si>
    <t>Trauma</t>
  </si>
  <si>
    <t>Jeff</t>
  </si>
  <si>
    <t>Abott</t>
  </si>
  <si>
    <t>Sous haute tension</t>
  </si>
  <si>
    <t>Harlan</t>
  </si>
  <si>
    <t>Coben</t>
  </si>
  <si>
    <t>Meurtre aux poissons rouges</t>
  </si>
  <si>
    <t>Obscura</t>
  </si>
  <si>
    <t>Régis</t>
  </si>
  <si>
    <t>Descott</t>
  </si>
  <si>
    <t>Level 26</t>
  </si>
  <si>
    <t>Antony E.</t>
  </si>
  <si>
    <t>Zuicker</t>
  </si>
  <si>
    <t>L'affaire Caïus</t>
  </si>
  <si>
    <t>Henry</t>
  </si>
  <si>
    <t>Winterfelg</t>
  </si>
  <si>
    <t>Les tribulations littéraires (ou pas) d'une bibliothécaire</t>
  </si>
  <si>
    <t>La Saône assassinée</t>
  </si>
  <si>
    <t>Philippe</t>
  </si>
  <si>
    <t>Bouin</t>
  </si>
  <si>
    <t>Horreur boréale</t>
  </si>
  <si>
    <t>Asa</t>
  </si>
  <si>
    <t>Larsson</t>
  </si>
  <si>
    <t>Cynthia</t>
  </si>
  <si>
    <t>Contes défaits</t>
  </si>
  <si>
    <t>La femme en vert</t>
  </si>
  <si>
    <t>Katell</t>
  </si>
  <si>
    <t>Scrap voyages</t>
  </si>
  <si>
    <t>Registre des morts</t>
  </si>
  <si>
    <t>Patricia</t>
  </si>
  <si>
    <t>Cornwell</t>
  </si>
  <si>
    <t>Paraphilia</t>
  </si>
  <si>
    <t>Saffina</t>
  </si>
  <si>
    <t>Desforges</t>
  </si>
  <si>
    <t>Les apparences</t>
  </si>
  <si>
    <t>Hugo</t>
  </si>
  <si>
    <t>Buan</t>
  </si>
  <si>
    <t>Cyanure</t>
  </si>
  <si>
    <t>Cette nuit-là</t>
  </si>
  <si>
    <t>Linwood</t>
  </si>
  <si>
    <t>Le pacte</t>
  </si>
  <si>
    <t>Lars</t>
  </si>
  <si>
    <t>Kepler</t>
  </si>
  <si>
    <t>Savage saison</t>
  </si>
  <si>
    <t>La muraille invisible</t>
  </si>
  <si>
    <t>Paris mutuels</t>
  </si>
  <si>
    <t>Jean-Marie</t>
  </si>
  <si>
    <t>Laclavetine</t>
  </si>
  <si>
    <t>Syanelle</t>
  </si>
  <si>
    <t>Le blog de Syanelle</t>
  </si>
  <si>
    <t>Intime ressemblance</t>
  </si>
  <si>
    <t>Scottoline</t>
  </si>
  <si>
    <t>L'énigme de Catilina</t>
  </si>
  <si>
    <t>Steven</t>
  </si>
  <si>
    <t>Saylor</t>
  </si>
  <si>
    <t>Alexielle</t>
  </si>
  <si>
    <t>Tordu</t>
  </si>
  <si>
    <t>Jonathan</t>
  </si>
  <si>
    <t>Les lectures d'Alexielle</t>
  </si>
  <si>
    <t>Cinq heures pour le sauver (Pekin : une médaille d'or pour le Tibet ?)</t>
  </si>
  <si>
    <t>Eric</t>
  </si>
  <si>
    <t>Simard</t>
  </si>
  <si>
    <t>Piège nuptial</t>
  </si>
  <si>
    <t>Douglas</t>
  </si>
  <si>
    <t>Kennedy</t>
  </si>
  <si>
    <t>Le dernier homme bon</t>
  </si>
  <si>
    <t>A.J.</t>
  </si>
  <si>
    <t>Kazinski</t>
  </si>
  <si>
    <t>Derrière la haine</t>
  </si>
  <si>
    <t>Barbara</t>
  </si>
  <si>
    <t>Abel</t>
  </si>
  <si>
    <t>Les voleurs de beauté</t>
  </si>
  <si>
    <t>Pascal</t>
  </si>
  <si>
    <t>Bruckner</t>
  </si>
  <si>
    <t>Nelsie</t>
  </si>
  <si>
    <t>DesliresetDestoiles</t>
  </si>
  <si>
    <t>Tahoe L'enlèvement</t>
  </si>
  <si>
    <t>Todd</t>
  </si>
  <si>
    <t>Borg</t>
  </si>
  <si>
    <t>Les livres de George</t>
  </si>
  <si>
    <t>Narcogénèse</t>
  </si>
  <si>
    <t>Fakhouri</t>
  </si>
  <si>
    <t>Sérum saison1 épisode2</t>
  </si>
  <si>
    <t>Sérum saison1 épisode3</t>
  </si>
  <si>
    <t>Sérum saison1 épisode1</t>
  </si>
  <si>
    <t>Dawn</t>
  </si>
  <si>
    <t>Les découvertes de Dawn</t>
  </si>
  <si>
    <t>Natiora</t>
  </si>
  <si>
    <t>Le jardin de Natiora</t>
  </si>
  <si>
    <t>Lily Bard 1 - Meurtre à Shakespeare</t>
  </si>
  <si>
    <t>Charlaine</t>
  </si>
  <si>
    <t>Harris</t>
  </si>
  <si>
    <t>La prime</t>
  </si>
  <si>
    <t>Janet</t>
  </si>
  <si>
    <t>Evanovich</t>
  </si>
  <si>
    <t>La lionne blanche</t>
  </si>
  <si>
    <t>Dans les bois</t>
  </si>
  <si>
    <t>La princesse des glaces</t>
  </si>
  <si>
    <t xml:space="preserve">John </t>
  </si>
  <si>
    <t>Verdon</t>
  </si>
  <si>
    <t>Tout doit disparaître</t>
  </si>
  <si>
    <t xml:space="preserve">Susan </t>
  </si>
  <si>
    <t>Isaacs</t>
  </si>
  <si>
    <t>Mapuche</t>
  </si>
  <si>
    <t>Caryl</t>
  </si>
  <si>
    <t>Férey</t>
  </si>
  <si>
    <t>Frankie</t>
  </si>
  <si>
    <t>Les escapades culturelles de Frankie</t>
  </si>
  <si>
    <t>Gina</t>
  </si>
  <si>
    <t>A la bibliothèque</t>
  </si>
  <si>
    <t>Le mystère de Calender square</t>
  </si>
  <si>
    <t>Chasseur de têtes</t>
  </si>
  <si>
    <t>Nesbo</t>
  </si>
  <si>
    <t>Le chat qui n'était pas là</t>
  </si>
  <si>
    <t>Lilian</t>
  </si>
  <si>
    <t>Guillian</t>
  </si>
  <si>
    <t>Belette</t>
  </si>
  <si>
    <t>The cannibal lecteur</t>
  </si>
  <si>
    <t>Laura</t>
  </si>
  <si>
    <t>Kasischke</t>
  </si>
  <si>
    <t>Un oiseau blanc dans le blizzard</t>
  </si>
  <si>
    <t>Lucarelli &amp; Camilleri</t>
  </si>
  <si>
    <t>Gokan</t>
  </si>
  <si>
    <t>Diniz</t>
  </si>
  <si>
    <t>Galhos</t>
  </si>
  <si>
    <t>Causes perdues</t>
  </si>
  <si>
    <t>Gérard</t>
  </si>
  <si>
    <t>Méric-Cadourel</t>
  </si>
  <si>
    <t>La rivière noire</t>
  </si>
  <si>
    <t>La commissaire n'aime point les vers</t>
  </si>
  <si>
    <t>Flipo</t>
  </si>
  <si>
    <t>Orphelins de sang</t>
  </si>
  <si>
    <t>Patrick</t>
  </si>
  <si>
    <t>Bard</t>
  </si>
  <si>
    <t>Les vacances d'un sérial killer</t>
  </si>
  <si>
    <t>Nadine</t>
  </si>
  <si>
    <t>Monfils</t>
  </si>
  <si>
    <t>La clé de l'apocalypse</t>
  </si>
  <si>
    <t>Rollins</t>
  </si>
  <si>
    <t>Le sceau du secret</t>
  </si>
  <si>
    <t>Charlotte</t>
  </si>
  <si>
    <t>Link</t>
  </si>
  <si>
    <t>Sherlock Holmes : une étude en rouge</t>
  </si>
  <si>
    <t>Arthur</t>
  </si>
  <si>
    <t>Conan Doyle</t>
  </si>
  <si>
    <t>Arsène Lupin gentleman cambrioleur</t>
  </si>
  <si>
    <t>Maurice</t>
  </si>
  <si>
    <t>Le serment des limbes</t>
  </si>
  <si>
    <t>Jean-Christophe</t>
  </si>
  <si>
    <t>Grangé</t>
  </si>
  <si>
    <t>De fièvre et de sang</t>
  </si>
  <si>
    <t>Sire</t>
  </si>
  <si>
    <t>Cédric</t>
  </si>
  <si>
    <t>Jeux de vilains</t>
  </si>
  <si>
    <t>John</t>
  </si>
  <si>
    <t>L'enfant perdu</t>
  </si>
  <si>
    <t>Hart</t>
  </si>
  <si>
    <t>Paris la nuit</t>
  </si>
  <si>
    <t>Jérémie</t>
  </si>
  <si>
    <t>Guez</t>
  </si>
  <si>
    <t>Mon pire ennemi est sous mon chapeau</t>
  </si>
  <si>
    <t>Laurent</t>
  </si>
  <si>
    <t>Bénégui</t>
  </si>
  <si>
    <t>Cadres noirs</t>
  </si>
  <si>
    <t>Lemaitre</t>
  </si>
  <si>
    <t>Etude en rouge - Le signe des 4</t>
  </si>
  <si>
    <t>Les pipelettes en parlent</t>
  </si>
  <si>
    <t>Le camp des morts</t>
  </si>
  <si>
    <t>L'œil de Pâques</t>
  </si>
  <si>
    <t>Jean</t>
  </si>
  <si>
    <t>Teulé</t>
  </si>
  <si>
    <t>Glacé</t>
  </si>
  <si>
    <t>Bernard</t>
  </si>
  <si>
    <t>Minier</t>
  </si>
  <si>
    <t>Flétrissure</t>
  </si>
  <si>
    <t>Nele</t>
  </si>
  <si>
    <t>Neuhaus</t>
  </si>
  <si>
    <t>Les meurtriers de Dieu</t>
  </si>
  <si>
    <t>Depreux</t>
  </si>
  <si>
    <t>Les neufs dragons</t>
  </si>
  <si>
    <t>L'envol des anges</t>
  </si>
  <si>
    <t>Les voleurs de Manhattan</t>
  </si>
  <si>
    <t>Adam</t>
  </si>
  <si>
    <t>Langer</t>
  </si>
  <si>
    <t>Le guerrier solitaire</t>
  </si>
  <si>
    <t>Au lieu-dit Noir-Etang</t>
  </si>
  <si>
    <t>Elles étaient jeunes et belles</t>
  </si>
  <si>
    <t>Rose</t>
  </si>
  <si>
    <t>Vendetta</t>
  </si>
  <si>
    <t>La verticale du fou</t>
  </si>
  <si>
    <t>Fabio M.</t>
  </si>
  <si>
    <t>Mitchelli</t>
  </si>
  <si>
    <t>Enfants de la paranoïa</t>
  </si>
  <si>
    <t>Trévor</t>
  </si>
  <si>
    <t>Shane</t>
  </si>
  <si>
    <t>Dans le jardin de la bête</t>
  </si>
  <si>
    <t>Larson</t>
  </si>
  <si>
    <t>Erik</t>
  </si>
  <si>
    <t>Un deuil dangereux</t>
  </si>
  <si>
    <t>Zina pipelette</t>
  </si>
  <si>
    <t>Retour à Rédemption</t>
  </si>
  <si>
    <t>Graham</t>
  </si>
  <si>
    <t>Casco bay</t>
  </si>
  <si>
    <t>William G.</t>
  </si>
  <si>
    <t>Tapply</t>
  </si>
  <si>
    <t>Xavier</t>
  </si>
  <si>
    <t>Un air de défi</t>
  </si>
  <si>
    <t>Eden cannibale</t>
  </si>
  <si>
    <t>Alain</t>
  </si>
  <si>
    <t>Testard</t>
  </si>
  <si>
    <t>Le choix des désordres</t>
  </si>
  <si>
    <t>D'Ovidio</t>
  </si>
  <si>
    <t>Le temps du loup</t>
  </si>
  <si>
    <t>Thomas</t>
  </si>
  <si>
    <t>Kanger</t>
  </si>
  <si>
    <t>Debout les morts</t>
  </si>
  <si>
    <t>Fred</t>
  </si>
  <si>
    <t>Vargas</t>
  </si>
  <si>
    <t>Les premières aventures de Sherlock Holmes</t>
  </si>
  <si>
    <t>Andrew</t>
  </si>
  <si>
    <t>Lane</t>
  </si>
  <si>
    <t>Le rat géant de Sumatra</t>
  </si>
  <si>
    <t xml:space="preserve">Richard L. </t>
  </si>
  <si>
    <t>Boyer</t>
  </si>
  <si>
    <t>Des ombres dans la rue</t>
  </si>
  <si>
    <t>Hill</t>
  </si>
  <si>
    <t>La ville piège</t>
  </si>
  <si>
    <t>Jason</t>
  </si>
  <si>
    <t>Starr</t>
  </si>
  <si>
    <t>L'homme chauve-souris</t>
  </si>
  <si>
    <t>Susan</t>
  </si>
  <si>
    <t>Citrus county</t>
  </si>
  <si>
    <t>Brandon</t>
  </si>
  <si>
    <t>Le Gambit turc</t>
  </si>
  <si>
    <t>Boris</t>
  </si>
  <si>
    <t>Akounine</t>
  </si>
  <si>
    <t>Sabat mater</t>
  </si>
  <si>
    <t>Frédéric</t>
  </si>
  <si>
    <t>Coudron</t>
  </si>
  <si>
    <t>Heather Mallender a disparu</t>
  </si>
  <si>
    <t>Goddard</t>
  </si>
  <si>
    <t>Antoine</t>
  </si>
  <si>
    <t>Bello</t>
  </si>
  <si>
    <t>Enquête sur la disparition d'Emilie Brunet</t>
  </si>
  <si>
    <t>Le maître des noms</t>
  </si>
  <si>
    <t>Joseph</t>
  </si>
  <si>
    <t>Ladik</t>
  </si>
  <si>
    <t>Afterwards</t>
  </si>
  <si>
    <t>Rosamund</t>
  </si>
  <si>
    <t>Lupton</t>
  </si>
  <si>
    <t>Alice</t>
  </si>
  <si>
    <t>ça sent le book</t>
  </si>
  <si>
    <t>Close-up</t>
  </si>
  <si>
    <t>Michel</t>
  </si>
  <si>
    <t>Quint</t>
  </si>
  <si>
    <t>Les leçons du mal</t>
  </si>
  <si>
    <t>Les chiens de Riga</t>
  </si>
  <si>
    <t>Terminus Elicius</t>
  </si>
  <si>
    <t>L'homme qui souriait</t>
  </si>
  <si>
    <t>A découvert</t>
  </si>
  <si>
    <t>Le crucifié de Farriers' Lane</t>
  </si>
  <si>
    <t>Du son sur les murs</t>
  </si>
  <si>
    <t>Frantz</t>
  </si>
  <si>
    <t>Delplanque</t>
  </si>
  <si>
    <t>Des livres et Sharon</t>
  </si>
  <si>
    <t>On soupçonne le rabbin</t>
  </si>
  <si>
    <t>H.</t>
  </si>
  <si>
    <t>Kemelman</t>
  </si>
  <si>
    <t>W. Kent</t>
  </si>
  <si>
    <t>Krueger</t>
  </si>
  <si>
    <t>Seul à savoir</t>
  </si>
  <si>
    <t>Bauwen</t>
  </si>
  <si>
    <t>Le briseur d'âmes</t>
  </si>
  <si>
    <t>Sebastian</t>
  </si>
  <si>
    <t>Fitzek</t>
  </si>
  <si>
    <t>Sauver sa peau</t>
  </si>
  <si>
    <t>Le grand sommeil</t>
  </si>
  <si>
    <t>Raymond</t>
  </si>
  <si>
    <t>Chandler</t>
  </si>
  <si>
    <t>Contre toute attente</t>
  </si>
  <si>
    <t>Stephen</t>
  </si>
  <si>
    <t>King</t>
  </si>
  <si>
    <t>On m'a volé mon vélo</t>
  </si>
  <si>
    <t>Le miroir se brisa</t>
  </si>
  <si>
    <t>Agatha</t>
  </si>
  <si>
    <t>Souper mortel aux étuves</t>
  </si>
  <si>
    <t>Michèle</t>
  </si>
  <si>
    <t>Barrière</t>
  </si>
  <si>
    <t>Disparue</t>
  </si>
  <si>
    <t>Un Noël plein d'espoir</t>
  </si>
  <si>
    <t>Sanchez</t>
  </si>
  <si>
    <t>Rouge Turner</t>
  </si>
  <si>
    <t>Yvan</t>
  </si>
  <si>
    <t>Michotte</t>
  </si>
  <si>
    <t>La mort n'attend pas</t>
  </si>
  <si>
    <t>Peter</t>
  </si>
  <si>
    <t>La preuve de sang</t>
  </si>
  <si>
    <t>Mr Monster</t>
  </si>
  <si>
    <t>Misery</t>
  </si>
  <si>
    <t>L'apparence de la chair</t>
  </si>
  <si>
    <t xml:space="preserve">Gilles </t>
  </si>
  <si>
    <t>Caillot</t>
  </si>
  <si>
    <t>Le chien des Baskerville</t>
  </si>
  <si>
    <t>Les larmes d'Aral</t>
  </si>
  <si>
    <t>Jérôme</t>
  </si>
  <si>
    <t>Delafosse</t>
  </si>
  <si>
    <t>Ne t'éloigne pas</t>
  </si>
  <si>
    <t>Meurtriers sans visage</t>
  </si>
  <si>
    <t>L’homme qui souriait</t>
  </si>
  <si>
    <t>La petite fille qui disparut deux fois</t>
  </si>
  <si>
    <t>Andrea</t>
  </si>
  <si>
    <t>Kane</t>
  </si>
  <si>
    <t>Meurtre à Shakespeare</t>
  </si>
  <si>
    <t>Ce que cache ton nom</t>
  </si>
  <si>
    <t>L'indien blanc</t>
  </si>
  <si>
    <t>Sérum saison1 épisode4</t>
  </si>
  <si>
    <t>Le chat qui lisait à l'envers</t>
  </si>
  <si>
    <t>Beckett</t>
  </si>
  <si>
    <t>Génesis</t>
  </si>
  <si>
    <t>D'où vient Angela Küber ?</t>
  </si>
  <si>
    <t xml:space="preserve">Bruno </t>
  </si>
  <si>
    <t>Descamps</t>
  </si>
  <si>
    <t>Les vestiges de l'aube</t>
  </si>
  <si>
    <t>David S.</t>
  </si>
  <si>
    <t>Khara</t>
  </si>
  <si>
    <t>La ville des serpents d'eau</t>
  </si>
  <si>
    <t>Brigitte</t>
  </si>
  <si>
    <t>Beau parleur</t>
  </si>
  <si>
    <t>Comme une tombe</t>
  </si>
  <si>
    <t>je</t>
  </si>
  <si>
    <t>Les anges de verres</t>
  </si>
  <si>
    <t>Erica</t>
  </si>
  <si>
    <t>Spindler</t>
  </si>
  <si>
    <t>Meurtre en Mésopotamie</t>
  </si>
  <si>
    <t>Blanc comme la nuit</t>
  </si>
  <si>
    <t>Ann</t>
  </si>
  <si>
    <t>Cleeves</t>
  </si>
  <si>
    <t>Journal d'un hacker</t>
  </si>
  <si>
    <t>Frantini</t>
  </si>
  <si>
    <t>La belle endormie</t>
  </si>
  <si>
    <t>Jefferie</t>
  </si>
  <si>
    <t>Deaver</t>
  </si>
  <si>
    <t>Tanguy</t>
  </si>
  <si>
    <t>Viel</t>
  </si>
  <si>
    <t>Insoupçonnable</t>
  </si>
  <si>
    <t>Rue des voleurs</t>
  </si>
  <si>
    <t>Matthias</t>
  </si>
  <si>
    <t>Enard</t>
  </si>
  <si>
    <t>Jean-Charles</t>
  </si>
  <si>
    <t>Histoires et nouvelles</t>
  </si>
  <si>
    <t>L'interprétation des peurs</t>
  </si>
  <si>
    <t>Wulf</t>
  </si>
  <si>
    <t>Dorn</t>
  </si>
  <si>
    <t>La vérité sur l'affaire Harry Québert</t>
  </si>
  <si>
    <t>Joël</t>
  </si>
  <si>
    <t>Dicker</t>
  </si>
  <si>
    <t>Comme deux gouttes d'eau</t>
  </si>
  <si>
    <t>Tana</t>
  </si>
  <si>
    <t>French</t>
  </si>
  <si>
    <t>Le dernier lapon</t>
  </si>
  <si>
    <t>Olivier</t>
  </si>
  <si>
    <t>Truc</t>
  </si>
  <si>
    <t>Accrobiblio - Tanaje</t>
  </si>
  <si>
    <t>Femme de neige</t>
  </si>
  <si>
    <t>Leena</t>
  </si>
  <si>
    <t>Lehtolainen</t>
  </si>
  <si>
    <t>Les voies de l'ombre t1 Prédation</t>
  </si>
  <si>
    <t>Jérôme &amp; Nathalie</t>
  </si>
  <si>
    <t>Camut &amp; Hug</t>
  </si>
  <si>
    <t>Snuff</t>
  </si>
  <si>
    <t>Chuck</t>
  </si>
  <si>
    <t>Palahniuk</t>
  </si>
  <si>
    <t>L'affaire Vargas</t>
  </si>
  <si>
    <t>6 heures plus tard</t>
  </si>
  <si>
    <t>Donald</t>
  </si>
  <si>
    <t>Harstadt</t>
  </si>
  <si>
    <t>Au-delà du mal</t>
  </si>
  <si>
    <t>Stevens</t>
  </si>
  <si>
    <t>La vengeance de Germaine</t>
  </si>
  <si>
    <t>Emmanuelle</t>
  </si>
  <si>
    <t>Eeckhout</t>
  </si>
  <si>
    <t>Anjelica</t>
  </si>
  <si>
    <t>La fille du Hanh Hoa</t>
  </si>
  <si>
    <t>Bronnec</t>
  </si>
  <si>
    <t>La patrouille de l'aube</t>
  </si>
  <si>
    <t>Don</t>
  </si>
  <si>
    <t>Winslow</t>
  </si>
  <si>
    <t>Le nom de la rose</t>
  </si>
  <si>
    <t>Umberto</t>
  </si>
  <si>
    <t>Eco</t>
  </si>
  <si>
    <t>Chez Angelica</t>
  </si>
  <si>
    <t>Le cadavre de Bluegate Fields</t>
  </si>
  <si>
    <t>Un étranger dans le miroir</t>
  </si>
  <si>
    <t>Aubert</t>
  </si>
  <si>
    <t>La reine de la Baltique</t>
  </si>
  <si>
    <t>Viveca</t>
  </si>
  <si>
    <t>Sten</t>
  </si>
  <si>
    <t>Alaïss l'immortelle</t>
  </si>
  <si>
    <t>Jenny</t>
  </si>
  <si>
    <t>Laffitte</t>
  </si>
  <si>
    <t>Code Salamandre</t>
  </si>
  <si>
    <t>Samuel</t>
  </si>
  <si>
    <t>Delage</t>
  </si>
  <si>
    <t>Alexander</t>
  </si>
  <si>
    <t>Enquête dans le brouillard</t>
  </si>
  <si>
    <t>Le cœur des paumés</t>
  </si>
  <si>
    <t>Gene</t>
  </si>
  <si>
    <t>Kerrigan</t>
  </si>
  <si>
    <t>Comme ton ombre</t>
  </si>
  <si>
    <t>Le silence des corps</t>
  </si>
  <si>
    <t>Hélène</t>
  </si>
  <si>
    <t>Tursten</t>
  </si>
  <si>
    <t>Un petit jouet mécanique</t>
  </si>
  <si>
    <t>Neuser</t>
  </si>
  <si>
    <t>Les revenants</t>
  </si>
  <si>
    <t>Isallysun</t>
  </si>
  <si>
    <t>Le pays au cœur de toutes mes passions</t>
  </si>
  <si>
    <t>Dix petits nègres</t>
  </si>
  <si>
    <t>Christie</t>
  </si>
  <si>
    <t>Témoin muet</t>
  </si>
  <si>
    <t>Une petite ville sans histoire</t>
  </si>
  <si>
    <t>Greg</t>
  </si>
  <si>
    <t>Iles</t>
  </si>
  <si>
    <t>L'homme inquiet</t>
  </si>
  <si>
    <t>Eva Moreno</t>
  </si>
  <si>
    <t>Hakan</t>
  </si>
  <si>
    <t>Nesser</t>
  </si>
  <si>
    <t>Freezing</t>
  </si>
  <si>
    <t>Clea</t>
  </si>
  <si>
    <t>Koff</t>
  </si>
  <si>
    <t>Blood Hollow</t>
  </si>
  <si>
    <t>Conséquences</t>
  </si>
  <si>
    <t>Darren</t>
  </si>
  <si>
    <t>Williams</t>
  </si>
  <si>
    <t>Bruce</t>
  </si>
  <si>
    <t>Blind justice</t>
  </si>
  <si>
    <t>Les audiences de Sir John</t>
  </si>
  <si>
    <t>Betty</t>
  </si>
  <si>
    <t>Robe de marié</t>
  </si>
  <si>
    <t>Mr Brown</t>
  </si>
  <si>
    <t>La cité des jarres</t>
  </si>
  <si>
    <t>Wastburg</t>
  </si>
  <si>
    <t>Ferrand</t>
  </si>
  <si>
    <t>Le canard qui se noie</t>
  </si>
  <si>
    <t>Erle Stanley</t>
  </si>
  <si>
    <t>Le cri de l'ange</t>
  </si>
  <si>
    <t>CE</t>
  </si>
  <si>
    <t>Lawrence</t>
  </si>
  <si>
    <t>Pyrausta</t>
  </si>
  <si>
    <t>Pyrausta où le pêle-mêle des passions</t>
  </si>
  <si>
    <t>Simon</t>
  </si>
  <si>
    <t>La mort à nu</t>
  </si>
  <si>
    <t>Les feuilles mortes</t>
  </si>
  <si>
    <t>L'été tous les chats s'ennuient</t>
  </si>
  <si>
    <t xml:space="preserve">Philippe </t>
  </si>
  <si>
    <t>Georget</t>
  </si>
  <si>
    <t>Parjures</t>
  </si>
  <si>
    <t>Gilles</t>
  </si>
  <si>
    <t>Vincent</t>
  </si>
  <si>
    <t>Bien connu des services de police</t>
  </si>
  <si>
    <t>Manotti</t>
  </si>
  <si>
    <t>Défendre Jacob</t>
  </si>
  <si>
    <t>William</t>
  </si>
  <si>
    <t>Landay</t>
  </si>
  <si>
    <t>Avant le gel</t>
  </si>
  <si>
    <t>Les rivières pourpres</t>
  </si>
  <si>
    <t>Christophe</t>
  </si>
  <si>
    <t>Granger</t>
  </si>
  <si>
    <t>Les falsificateurs</t>
  </si>
  <si>
    <t>L'ange du matin</t>
  </si>
  <si>
    <t>Arni</t>
  </si>
  <si>
    <t>Thorarinsson</t>
  </si>
  <si>
    <t>Mouneluna</t>
  </si>
  <si>
    <t>Mon boudoir multimédia</t>
  </si>
  <si>
    <t>Sherlock Holmes et la suffragette amoureuse</t>
  </si>
  <si>
    <t>Oudin</t>
  </si>
  <si>
    <t>Kaiken</t>
  </si>
  <si>
    <t>Pleine brume</t>
  </si>
  <si>
    <t>Botti</t>
  </si>
  <si>
    <t>Un jour, des choses terribles</t>
  </si>
  <si>
    <t>Plus que vous n'en savez</t>
  </si>
  <si>
    <t>Judith</t>
  </si>
  <si>
    <t>Kelman</t>
  </si>
  <si>
    <t>Enfants de poussière</t>
  </si>
  <si>
    <t>Yv</t>
  </si>
  <si>
    <t>Le blog de Yv…</t>
  </si>
  <si>
    <t>La cassure</t>
  </si>
  <si>
    <t>Martina</t>
  </si>
  <si>
    <t>Cole</t>
  </si>
  <si>
    <t>Lambersart-sur-deuil</t>
  </si>
  <si>
    <t>Bouvier</t>
  </si>
  <si>
    <t>Impures</t>
  </si>
  <si>
    <t>Les talons hauts rapprochent les filles du ciel</t>
  </si>
  <si>
    <t>Gay</t>
  </si>
  <si>
    <t>Les communiants de Rouen</t>
  </si>
  <si>
    <t>Delabie</t>
  </si>
  <si>
    <t>Tais-toi et meurs</t>
  </si>
  <si>
    <t>Mabanckou</t>
  </si>
  <si>
    <t>Le testament noir</t>
  </si>
  <si>
    <t>Pelissier</t>
  </si>
  <si>
    <t>Patrice</t>
  </si>
  <si>
    <t>Vertiges mortels</t>
  </si>
  <si>
    <t>Neal &amp; Jonathan</t>
  </si>
  <si>
    <t>Baer &amp; Greene</t>
  </si>
  <si>
    <t>C.E.</t>
  </si>
  <si>
    <t>Dans l'œil du shizo</t>
  </si>
  <si>
    <t>Hervé</t>
  </si>
  <si>
    <t>Jaouen</t>
  </si>
  <si>
    <t>Cool</t>
  </si>
  <si>
    <t>Les six compagnons à Scotland Yard</t>
  </si>
  <si>
    <t>Paul-Jacques</t>
  </si>
  <si>
    <t>Bonzon</t>
  </si>
  <si>
    <t>Meutre au château</t>
  </si>
  <si>
    <t>Yves</t>
  </si>
  <si>
    <t>Jacob</t>
  </si>
  <si>
    <t>Le fasciste et le président</t>
  </si>
  <si>
    <t>Bon</t>
  </si>
  <si>
    <t>Le jeu du pendu</t>
  </si>
  <si>
    <t>Aline</t>
  </si>
  <si>
    <t>Kiner</t>
  </si>
  <si>
    <t>Cartons</t>
  </si>
  <si>
    <t>Garnier</t>
  </si>
  <si>
    <t>Le grand loin</t>
  </si>
  <si>
    <t>Petits meurtres entre voisins</t>
  </si>
  <si>
    <t>Le passager</t>
  </si>
  <si>
    <t>Senecal</t>
  </si>
  <si>
    <t>Etrange suicide dans une Fiat rouge à faible kilométrage</t>
  </si>
  <si>
    <t>L.C.</t>
  </si>
  <si>
    <t>Tyler</t>
  </si>
  <si>
    <t>Mon petit doigt m'a dit</t>
  </si>
  <si>
    <t>Sacrifices</t>
  </si>
  <si>
    <t>Naomi</t>
  </si>
  <si>
    <t>Paul</t>
  </si>
  <si>
    <t>Cadavre d'automne</t>
  </si>
  <si>
    <t>Magdalena</t>
  </si>
  <si>
    <t>Nabb</t>
  </si>
  <si>
    <t>Baignade interdite</t>
  </si>
  <si>
    <t>Anne-Joyce</t>
  </si>
  <si>
    <t>Schneider</t>
  </si>
  <si>
    <t>La liste des sept</t>
  </si>
  <si>
    <t>Mark</t>
  </si>
  <si>
    <t>Frost</t>
  </si>
  <si>
    <t>La tête la première t3</t>
  </si>
  <si>
    <t>Manu</t>
  </si>
  <si>
    <t>Larcenet</t>
  </si>
  <si>
    <t>Marc</t>
  </si>
  <si>
    <t>Schloesser</t>
  </si>
  <si>
    <t>Final problème</t>
  </si>
  <si>
    <t>Arsène Lupin L'aiguille creuse</t>
  </si>
  <si>
    <t>Leblanc</t>
  </si>
  <si>
    <t>A toi ma sœur</t>
  </si>
  <si>
    <t>Le secret de Jasper Jones</t>
  </si>
  <si>
    <t>Silvey</t>
  </si>
  <si>
    <t>La maison où je suis mort autrefois</t>
  </si>
  <si>
    <t>L'assassin à la pomme verte</t>
  </si>
  <si>
    <t>Carlier</t>
  </si>
  <si>
    <t>JaneM</t>
  </si>
  <si>
    <t>L'ennemi intime</t>
  </si>
  <si>
    <t>Histoire de coups de cœur</t>
  </si>
  <si>
    <t>Ava</t>
  </si>
  <si>
    <t>McCartht</t>
  </si>
  <si>
    <t>Tamaillon</t>
  </si>
  <si>
    <t>Les enquêtes d'Hector Krine.2. L'affaire Jonathan Harker</t>
  </si>
  <si>
    <t>Lune de glace</t>
  </si>
  <si>
    <t>Jan Costin</t>
  </si>
  <si>
    <t>Wagner</t>
  </si>
  <si>
    <t>La jeunesse de Sherlock Holmes à Pau T4</t>
  </si>
  <si>
    <t>François</t>
  </si>
  <si>
    <t>Pardeilhan</t>
  </si>
  <si>
    <t>Sur ma peau</t>
  </si>
  <si>
    <t>Le démon</t>
  </si>
  <si>
    <t>Ken</t>
  </si>
  <si>
    <t>Bruen</t>
  </si>
  <si>
    <t>Le jeu de l'ombre</t>
  </si>
  <si>
    <t> Penelope Green : la chanson des enfants perdus </t>
  </si>
  <si>
    <t xml:space="preserve">Béatrice </t>
  </si>
  <si>
    <t>Bottet</t>
  </si>
  <si>
    <t>Lectures pour Moune</t>
  </si>
  <si>
    <t>Katiba</t>
  </si>
  <si>
    <t>Le parfum d'Adam</t>
  </si>
  <si>
    <t>Rufin</t>
  </si>
  <si>
    <t>Franck</t>
  </si>
  <si>
    <t>Train d'enfer pour ange rouge</t>
  </si>
  <si>
    <t>Un week-end en famille</t>
  </si>
  <si>
    <t>Pêche en eau trouble</t>
  </si>
  <si>
    <t>Carl</t>
  </si>
  <si>
    <t>Hiaasen</t>
  </si>
  <si>
    <t>Anaxel</t>
  </si>
  <si>
    <t>L'appétit vient en lisant !</t>
  </si>
  <si>
    <t>Les âmes rivales</t>
  </si>
  <si>
    <t>René</t>
  </si>
  <si>
    <t>Manzor</t>
  </si>
  <si>
    <t>Ecran total</t>
  </si>
  <si>
    <t>Bettoni</t>
  </si>
  <si>
    <t>S.J.</t>
  </si>
  <si>
    <t>La chambre de Naomi</t>
  </si>
  <si>
    <t>Aycliffe</t>
  </si>
  <si>
    <t>L'œil était dans la tombe</t>
  </si>
  <si>
    <t>Christian</t>
  </si>
  <si>
    <t>De Metter</t>
  </si>
  <si>
    <t>Souviens-toi</t>
  </si>
  <si>
    <t>Mary</t>
  </si>
  <si>
    <t>Higgins Clark</t>
  </si>
  <si>
    <t>Nul n'est à l'abri du succès</t>
  </si>
  <si>
    <t>La chasse est ouverte</t>
  </si>
  <si>
    <t>Chrystine</t>
  </si>
  <si>
    <t>Brouillet</t>
  </si>
  <si>
    <t>De bons voisins</t>
  </si>
  <si>
    <t>Ryan David</t>
  </si>
  <si>
    <t>Jahn</t>
  </si>
  <si>
    <t>Reanimator</t>
  </si>
  <si>
    <t>Florent</t>
  </si>
  <si>
    <t>Calvez</t>
  </si>
  <si>
    <t>Nocturne le vendredi</t>
  </si>
  <si>
    <t>Scott</t>
  </si>
  <si>
    <t>Phillips</t>
  </si>
  <si>
    <t>La promesse de l'ange</t>
  </si>
  <si>
    <t>Frédéric &amp; Violette</t>
  </si>
  <si>
    <t>Lenoir &amp; Cabesos</t>
  </si>
  <si>
    <t>Des bouquins sur l'étagère</t>
  </si>
  <si>
    <t>Le braconnier du lac perdu</t>
  </si>
  <si>
    <t>May</t>
  </si>
  <si>
    <t>L'homme de Lewis</t>
  </si>
  <si>
    <t>L'oiseau de mauvaise augure</t>
  </si>
  <si>
    <t>L'enfant allemand</t>
  </si>
  <si>
    <t>O'Connor</t>
  </si>
  <si>
    <t>Inishowen</t>
  </si>
  <si>
    <t>La Sirène</t>
  </si>
  <si>
    <t xml:space="preserve">Des ombres dans la rue </t>
  </si>
  <si>
    <t>La maison d'à-côté</t>
  </si>
  <si>
    <t>Dans le ventre des mères</t>
  </si>
  <si>
    <t>La bête</t>
  </si>
  <si>
    <t>Chabouté</t>
  </si>
  <si>
    <t>Quatre garçons dans la nuit</t>
  </si>
  <si>
    <t>Val</t>
  </si>
  <si>
    <t>Mc Dermid</t>
  </si>
  <si>
    <t>11/22/1963</t>
  </si>
  <si>
    <t>Sérum saison1 épisode5</t>
  </si>
  <si>
    <t>Le tueur de l'ombre</t>
  </si>
  <si>
    <t xml:space="preserve">Claire </t>
  </si>
  <si>
    <t>Favan</t>
  </si>
  <si>
    <t>La ronde des mensonges</t>
  </si>
  <si>
    <t>Aspic, détectives de l’étrange, Tomes 1&amp;2</t>
  </si>
  <si>
    <t>Gloris &amp; Lamontagne</t>
  </si>
  <si>
    <t>Amis-lecteurs</t>
  </si>
  <si>
    <t>Angeselphie</t>
  </si>
  <si>
    <t>Lounima</t>
  </si>
  <si>
    <t>Jusqu'au dernier</t>
  </si>
  <si>
    <t>Deon</t>
  </si>
  <si>
    <t>Meyer</t>
  </si>
  <si>
    <t>Loumano lit</t>
  </si>
  <si>
    <t>Oscar Wilde et le meurtre aux chandelles</t>
  </si>
  <si>
    <t>Gyles</t>
  </si>
  <si>
    <t>Brandeth</t>
  </si>
  <si>
    <t>Le tailleur de pierres</t>
  </si>
  <si>
    <t>Dérive sanglante</t>
  </si>
  <si>
    <t>W.G.</t>
  </si>
  <si>
    <t>L'appel de l'ange</t>
  </si>
  <si>
    <t>Guillaume</t>
  </si>
  <si>
    <t>Musso</t>
  </si>
  <si>
    <t>Coupable</t>
  </si>
  <si>
    <t>Ferdinand</t>
  </si>
  <si>
    <t>von Schirach</t>
  </si>
  <si>
    <t>Juste une ombre</t>
  </si>
  <si>
    <t>Hérisson</t>
  </si>
  <si>
    <t>Délivrez des livres</t>
  </si>
  <si>
    <t>Décollage immédiat</t>
  </si>
  <si>
    <t>Fabien</t>
  </si>
  <si>
    <t>Clavel</t>
  </si>
  <si>
    <t>CSU</t>
  </si>
  <si>
    <t>Terree</t>
  </si>
  <si>
    <t>Pluto</t>
  </si>
  <si>
    <t>Naoki Urasawa et Osamu Tezuka</t>
  </si>
  <si>
    <t>L'œil d'Eve</t>
  </si>
  <si>
    <t>Fossum</t>
  </si>
  <si>
    <t>Karin</t>
  </si>
  <si>
    <t>Les morues</t>
  </si>
  <si>
    <t>Titiou</t>
  </si>
  <si>
    <t>Lecoq</t>
  </si>
  <si>
    <t>Les princesses aussi vont au petit coin</t>
  </si>
  <si>
    <t>Le chien de Don Quichotte</t>
  </si>
  <si>
    <t>Pia</t>
  </si>
  <si>
    <t>Petersen</t>
  </si>
  <si>
    <t>Enemigo</t>
  </si>
  <si>
    <t>Suite 2806</t>
  </si>
  <si>
    <t>Gilles Bressand et Guillaume Weill-Raynal</t>
  </si>
  <si>
    <t>Tout du Tatou</t>
  </si>
  <si>
    <t>Hanot</t>
  </si>
  <si>
    <t>Françoise</t>
  </si>
  <si>
    <t>Guérin</t>
  </si>
  <si>
    <t>Steve J.</t>
  </si>
  <si>
    <t>Les nimphéas noirs</t>
  </si>
  <si>
    <t>Bussi</t>
  </si>
  <si>
    <t>Le premier sang</t>
  </si>
  <si>
    <t>Sire Cédric</t>
  </si>
  <si>
    <t>Brasiers</t>
  </si>
  <si>
    <t>Derek</t>
  </si>
  <si>
    <t>Nikitas</t>
  </si>
  <si>
    <t>Le lessiveur</t>
  </si>
  <si>
    <t>Franz-Olivier</t>
  </si>
  <si>
    <t>Giesbert</t>
  </si>
  <si>
    <t>La faille souterraine et autres enquêtes</t>
  </si>
  <si>
    <t>Le sang des bistanclaques</t>
  </si>
  <si>
    <t>Odile</t>
  </si>
  <si>
    <t>Bouhier</t>
  </si>
  <si>
    <t>Méphisto club</t>
  </si>
  <si>
    <t>Tess</t>
  </si>
  <si>
    <t>Gerritsen</t>
  </si>
  <si>
    <t>Les ombres du passé</t>
  </si>
  <si>
    <t>Le cercle</t>
  </si>
  <si>
    <t>Le sauveur</t>
  </si>
  <si>
    <t>Rouge-gorge</t>
  </si>
  <si>
    <t>Délirium tremens</t>
  </si>
  <si>
    <t>La caresse du diable</t>
  </si>
  <si>
    <t>Karol</t>
  </si>
  <si>
    <t>Jolie libraire dans la lumière</t>
  </si>
  <si>
    <t>Andriat</t>
  </si>
  <si>
    <t>La clinique du Docteur H</t>
  </si>
  <si>
    <t>Belle île "amère"</t>
  </si>
  <si>
    <t>Serge</t>
  </si>
  <si>
    <t>Le Gall</t>
  </si>
  <si>
    <r>
      <t>Jirô Taniguchi</t>
    </r>
    <r>
      <rPr>
        <sz val="9"/>
        <color rgb="FF222222"/>
        <rFont val="Tahoma"/>
        <family val="2"/>
      </rPr>
      <t> </t>
    </r>
    <r>
      <rPr>
        <sz val="10"/>
        <color rgb="FF222222"/>
        <rFont val="Tahoma"/>
        <family val="2"/>
      </rPr>
      <t>et</t>
    </r>
    <r>
      <rPr>
        <sz val="9"/>
        <color rgb="FF222222"/>
        <rFont val="Tahoma"/>
        <family val="2"/>
      </rPr>
      <t> </t>
    </r>
    <r>
      <rPr>
        <sz val="10"/>
        <color rgb="FF222222"/>
        <rFont val="Tahoma"/>
        <family val="2"/>
      </rPr>
      <t>M.A.T.</t>
    </r>
    <r>
      <rPr>
        <sz val="9"/>
        <color rgb="FF222222"/>
        <rFont val="Tahoma"/>
        <family val="2"/>
      </rPr>
      <t> </t>
    </r>
  </si>
  <si>
    <t>Le retour du professeur de danse</t>
  </si>
  <si>
    <t>Muchamore</t>
  </si>
  <si>
    <t>Les os du diable</t>
  </si>
  <si>
    <t>Kathy</t>
  </si>
  <si>
    <t>Reichs</t>
  </si>
  <si>
    <t>Cherub  Missions 1 à 5</t>
  </si>
  <si>
    <t>Les Affligés</t>
  </si>
  <si>
    <t xml:space="preserve"> Womersley </t>
  </si>
  <si>
    <t>Chris</t>
  </si>
  <si>
    <t>L’enfant aux cailloux</t>
  </si>
  <si>
    <t>Chevy</t>
  </si>
  <si>
    <t>Mars</t>
  </si>
  <si>
    <t>Le mystère de Roccapendente</t>
  </si>
  <si>
    <t>Marco</t>
  </si>
  <si>
    <t>Malvadi</t>
  </si>
  <si>
    <t>A Tombeau Ouvert</t>
  </si>
  <si>
    <t>Meurtres au scalpel</t>
  </si>
  <si>
    <t>Le naufragé de la Baie de Somme</t>
  </si>
  <si>
    <t>Lefebvre</t>
  </si>
  <si>
    <t>La danse du scarabée</t>
  </si>
  <si>
    <t xml:space="preserve">Gonzague </t>
  </si>
  <si>
    <t>Vanoverberghe</t>
  </si>
  <si>
    <t>Montevideo Hotel</t>
  </si>
  <si>
    <t>Muriel</t>
  </si>
  <si>
    <t>Mourgue</t>
  </si>
  <si>
    <t>L'hypnotiseur</t>
  </si>
  <si>
    <t>Mr Peanut</t>
  </si>
  <si>
    <t>Ross</t>
  </si>
  <si>
    <t>Ne tremble pas</t>
  </si>
  <si>
    <t>Leonard</t>
  </si>
  <si>
    <t>Les six naïades</t>
  </si>
  <si>
    <t>Corre</t>
  </si>
  <si>
    <t>Stabat mater</t>
  </si>
  <si>
    <t>Le mambo des deux ours</t>
  </si>
  <si>
    <t>L'homme au complet marron</t>
  </si>
  <si>
    <t>Le crime de l'Orient-Express</t>
  </si>
  <si>
    <t>Mort d'une héroïne rouge</t>
  </si>
  <si>
    <t>Qiu</t>
  </si>
  <si>
    <t>Xiaolong</t>
  </si>
  <si>
    <t>Le vacarme du silence</t>
  </si>
  <si>
    <t>Beaujean</t>
  </si>
  <si>
    <t>Plaintes</t>
  </si>
  <si>
    <t>Ian</t>
  </si>
  <si>
    <t>Rankin</t>
  </si>
  <si>
    <t>Misericorde</t>
  </si>
  <si>
    <t>Jussi</t>
  </si>
  <si>
    <t>Izagh</t>
  </si>
  <si>
    <t>Les chroniques du 911</t>
  </si>
  <si>
    <t>Un danger dans la nuit</t>
  </si>
  <si>
    <t>Jackson</t>
  </si>
  <si>
    <t>Les enfants de cendres</t>
  </si>
  <si>
    <t>Kristina</t>
  </si>
  <si>
    <t>Ohlsson</t>
  </si>
  <si>
    <t>Un petit boulot</t>
  </si>
  <si>
    <t>Iain</t>
  </si>
  <si>
    <t>Levinson</t>
  </si>
  <si>
    <t>La fille cachée</t>
  </si>
  <si>
    <t>Toi</t>
  </si>
  <si>
    <t>Le dévouement du suspect x</t>
  </si>
  <si>
    <t>Les enfants du crépuscule</t>
  </si>
  <si>
    <t>Brussolo</t>
  </si>
  <si>
    <t>L'enfant des cimetières</t>
  </si>
  <si>
    <t>Mon premier meurtre</t>
  </si>
  <si>
    <t>Sherlock Holmes tome2</t>
  </si>
  <si>
    <t>Le trésor du marchand d'esclaves</t>
  </si>
  <si>
    <t>Sherlock Story</t>
  </si>
  <si>
    <t>Le sosie du banquier</t>
  </si>
  <si>
    <t xml:space="preserve">Yana </t>
  </si>
  <si>
    <t>Toboso</t>
  </si>
  <si>
    <t>Instinct de survie</t>
  </si>
  <si>
    <t>Thérapie</t>
  </si>
  <si>
    <t>Eimelle</t>
  </si>
  <si>
    <t>Les carnets d'Eimelle</t>
  </si>
  <si>
    <t>Tallis</t>
  </si>
  <si>
    <t>Petite musique de la mort</t>
  </si>
  <si>
    <t>Les mystères de Pompéi</t>
  </si>
  <si>
    <t>Cristina</t>
  </si>
  <si>
    <t>Rodriguez</t>
  </si>
  <si>
    <t>Les calendes de septembre</t>
  </si>
  <si>
    <t>de Leseleuc</t>
  </si>
  <si>
    <t>Le Dahlia noir</t>
  </si>
  <si>
    <t>Ellroy</t>
  </si>
  <si>
    <t>Avenue des géants</t>
  </si>
  <si>
    <t>Dugain</t>
  </si>
  <si>
    <t>L'Affaire Jennifer Jones</t>
  </si>
  <si>
    <t>Cassidy</t>
  </si>
  <si>
    <t>Failler</t>
  </si>
  <si>
    <t>Marée blanche</t>
  </si>
  <si>
    <t>Le chant du diable</t>
  </si>
  <si>
    <t>Frédérick</t>
  </si>
  <si>
    <t>Rapilly</t>
  </si>
  <si>
    <t>Les larmes de la girafe</t>
  </si>
  <si>
    <t>Dernière nuit à Montréal</t>
  </si>
  <si>
    <t>Emily</t>
  </si>
  <si>
    <t>St John Mandel</t>
  </si>
  <si>
    <t>Ne les crois pas</t>
  </si>
  <si>
    <t>Christmas Pudding </t>
  </si>
  <si>
    <t>Du sang sur la toile</t>
  </si>
  <si>
    <t>Miyuki</t>
  </si>
  <si>
    <t>Furioso</t>
  </si>
  <si>
    <t xml:space="preserve">Carin </t>
  </si>
  <si>
    <t>Bartosch Edström</t>
  </si>
  <si>
    <t>Laure</t>
  </si>
  <si>
    <t>Ma danse du monde</t>
  </si>
  <si>
    <t>Les larmes de diamant</t>
  </si>
  <si>
    <t>Deborah</t>
  </si>
  <si>
    <t>Crombie</t>
  </si>
  <si>
    <t>Le pacte boréal</t>
  </si>
  <si>
    <t>Jansson</t>
  </si>
  <si>
    <t>Monsieur Brown</t>
  </si>
  <si>
    <t>Rendez-vous avec la mort</t>
  </si>
  <si>
    <t>Miyabe</t>
  </si>
  <si>
    <t>Maigret à Vichy</t>
  </si>
  <si>
    <t>Simenon</t>
  </si>
  <si>
    <t>Georges</t>
  </si>
  <si>
    <t>La malédiction de Nephrem-kâ</t>
  </si>
  <si>
    <t>Bellock-Poulonis</t>
  </si>
  <si>
    <t>Nager sans se mouiller</t>
  </si>
  <si>
    <t>Carlos</t>
  </si>
  <si>
    <t>Salem</t>
  </si>
  <si>
    <t>Chroniques littéraires</t>
  </si>
  <si>
    <t>Fête fatale</t>
  </si>
  <si>
    <t>Katz</t>
  </si>
  <si>
    <t>Trigell</t>
  </si>
  <si>
    <t>Jeux d’enfants</t>
  </si>
  <si>
    <t>Crime à Chicago</t>
  </si>
  <si>
    <t>Fredrec</t>
  </si>
  <si>
    <t>Brown</t>
  </si>
  <si>
    <t>Mygale</t>
  </si>
  <si>
    <t>Thierry</t>
  </si>
  <si>
    <t>Joncquet</t>
  </si>
  <si>
    <t>Et l'ange de Reims grimaça</t>
  </si>
  <si>
    <t>Jean-Pierre</t>
  </si>
  <si>
    <t>Alaux</t>
  </si>
  <si>
    <t>Grisham</t>
  </si>
  <si>
    <t>The runaway jury (le maître du jeu)</t>
  </si>
  <si>
    <t>Le voleur de morts</t>
  </si>
  <si>
    <t>Le voyeur</t>
  </si>
  <si>
    <t>Comme des larmes sous la pluie</t>
  </si>
  <si>
    <t>Une nuit, sur la mer</t>
  </si>
  <si>
    <t>Mac Donald</t>
  </si>
  <si>
    <t>The lying game t1</t>
  </si>
  <si>
    <t>Sara</t>
  </si>
  <si>
    <t>Shepard</t>
  </si>
  <si>
    <t>Le secret de Noël</t>
  </si>
  <si>
    <t>Haka</t>
  </si>
  <si>
    <t>Harpicide</t>
  </si>
  <si>
    <t>Vigneron</t>
  </si>
  <si>
    <t>Les parasites artificiels</t>
  </si>
  <si>
    <t>Zola</t>
  </si>
  <si>
    <t>Les Dossiers Dresden : Avis de tempète</t>
  </si>
  <si>
    <t>Jim</t>
  </si>
  <si>
    <t>Butcher</t>
  </si>
  <si>
    <t>Les Dossiers Dresden : Lune fauve</t>
  </si>
  <si>
    <t>Aimer et laisser mourir</t>
  </si>
  <si>
    <t>Jacques-Olivier</t>
  </si>
  <si>
    <t>Bosco</t>
  </si>
  <si>
    <t>Utu</t>
  </si>
  <si>
    <t>Pardonnez nos offences</t>
  </si>
  <si>
    <t>Romain</t>
  </si>
  <si>
    <t>Sardou</t>
  </si>
  <si>
    <t>Black Butler t11</t>
  </si>
  <si>
    <t>Bleu catacombe, un été meurtrier</t>
  </si>
  <si>
    <t xml:space="preserve">Gilda </t>
  </si>
  <si>
    <t>Piersanti</t>
  </si>
  <si>
    <t>Les voix du crépuscule</t>
  </si>
  <si>
    <t>Echo park</t>
  </si>
  <si>
    <t>Tout ce qui meurre</t>
  </si>
  <si>
    <t>Connolly</t>
  </si>
  <si>
    <t>L'ange noir</t>
  </si>
  <si>
    <t>Le disparu du Perséphone</t>
  </si>
  <si>
    <t xml:space="preserve">Margaret </t>
  </si>
  <si>
    <t>Yorke</t>
  </si>
  <si>
    <t>Quand les dieux se moquent</t>
  </si>
  <si>
    <t>Marinina</t>
  </si>
  <si>
    <t>Meurtre sur la voie Appia</t>
  </si>
  <si>
    <t>Les Enquêtes de Scarlett et Watson T.2, Le Chat Egyptien</t>
  </si>
  <si>
    <t>Jean-Michel</t>
  </si>
  <si>
    <t>Payet</t>
  </si>
  <si>
    <t>Jaune caravage</t>
  </si>
  <si>
    <t>Les morsures du passé</t>
  </si>
  <si>
    <t>Vengeances romaines</t>
  </si>
  <si>
    <t>Pondichéry Blues</t>
  </si>
  <si>
    <t>Sarah</t>
  </si>
  <si>
    <t>Dars</t>
  </si>
  <si>
    <t>L'ombre de ton sourire</t>
  </si>
  <si>
    <t>la fille de ses rêves</t>
  </si>
  <si>
    <t>Dona</t>
  </si>
  <si>
    <t>Leon</t>
  </si>
  <si>
    <t>Hypothermie</t>
  </si>
  <si>
    <t>Un automne à River Falls</t>
  </si>
  <si>
    <t>Morts aux cons</t>
  </si>
  <si>
    <t>Aderhold</t>
  </si>
  <si>
    <t>Dope</t>
  </si>
  <si>
    <t>Gran</t>
  </si>
  <si>
    <t>Tes dernières volontés</t>
  </si>
  <si>
    <t>Lippman</t>
  </si>
  <si>
    <t>The Sherlock Holmes Story 2</t>
  </si>
  <si>
    <t>Kwon </t>
  </si>
  <si>
    <t>Kyo-Jeong</t>
  </si>
  <si>
    <t>Jusqu'à ce que la mort nous unisse</t>
  </si>
  <si>
    <t>Mystère rue des Saints Pères</t>
  </si>
  <si>
    <t>Claude</t>
  </si>
  <si>
    <t>Izner</t>
  </si>
  <si>
    <t>Mélo</t>
  </si>
  <si>
    <t>Les mots de Mélo</t>
  </si>
  <si>
    <t>P.D.</t>
  </si>
  <si>
    <t>La chambre des merveilles</t>
  </si>
  <si>
    <t>Alfonso</t>
  </si>
  <si>
    <t>Mateo-Sagasta</t>
  </si>
  <si>
    <t>Roma enigma</t>
  </si>
  <si>
    <t>Le mystère Sherlock</t>
  </si>
  <si>
    <t>J.M.</t>
  </si>
  <si>
    <t>Erre</t>
  </si>
  <si>
    <t>Le mois le plus cruel</t>
  </si>
  <si>
    <t>Louise</t>
  </si>
  <si>
    <t>Penny</t>
  </si>
  <si>
    <t>Naelline</t>
  </si>
  <si>
    <t>Le petit monde de Naelline</t>
  </si>
  <si>
    <t>La marque de Windfield</t>
  </si>
  <si>
    <t>Follet</t>
  </si>
  <si>
    <t>Le huit</t>
  </si>
  <si>
    <t>Katherine</t>
  </si>
  <si>
    <t>Neville</t>
  </si>
  <si>
    <t>Adler-Olsen</t>
  </si>
  <si>
    <t>Un cri dans la nuit</t>
  </si>
  <si>
    <t>Enfant 44</t>
  </si>
  <si>
    <t>Tom Rob</t>
  </si>
  <si>
    <t>Smith</t>
  </si>
  <si>
    <t>Le couteau sur la nuque</t>
  </si>
  <si>
    <t>Le prédicateur</t>
  </si>
  <si>
    <t>L'inquisiteur</t>
  </si>
  <si>
    <t>Mark Allen</t>
  </si>
  <si>
    <t>La part du feu</t>
  </si>
  <si>
    <t>Gester</t>
  </si>
  <si>
    <t>Travail soigné</t>
  </si>
  <si>
    <t>catégorie</t>
  </si>
  <si>
    <t>touriste</t>
  </si>
  <si>
    <t>téméraire</t>
  </si>
  <si>
    <t>pas peur</t>
  </si>
  <si>
    <t>Les monstres de Sally</t>
  </si>
  <si>
    <t>Hannah</t>
  </si>
  <si>
    <t>A la vue, à la mort</t>
  </si>
  <si>
    <t>Wonderland</t>
  </si>
  <si>
    <t>The Sherlock Holmes Story 1</t>
  </si>
  <si>
    <t>L'ombre de la chute</t>
  </si>
  <si>
    <t xml:space="preserve">Mark &amp;John </t>
  </si>
  <si>
    <t>Henshaw &amp; Clanchy</t>
  </si>
  <si>
    <t>Lune de miel</t>
  </si>
  <si>
    <t>Patterson</t>
  </si>
  <si>
    <t>Derniers adieux</t>
  </si>
  <si>
    <t>La librairie des ombres</t>
  </si>
  <si>
    <t>Mikkel</t>
  </si>
  <si>
    <t>Birkegaard</t>
  </si>
  <si>
    <t>Les cadavres n'ont pas froid aux yeux</t>
  </si>
  <si>
    <t>H. Japp</t>
  </si>
  <si>
    <t>Automne</t>
  </si>
  <si>
    <t>Mons</t>
  </si>
  <si>
    <t>Kallentopf</t>
  </si>
  <si>
    <t>Depuis le cadre de ma fenêtre</t>
  </si>
  <si>
    <t>Le duel des frères Flint</t>
  </si>
  <si>
    <t>Scotto</t>
  </si>
  <si>
    <t>Casting mortel</t>
  </si>
  <si>
    <t>Crifo</t>
  </si>
  <si>
    <t>Le loup dans la bergerie</t>
  </si>
  <si>
    <t>Les bienfaits de la mart</t>
  </si>
  <si>
    <t>Lee</t>
  </si>
  <si>
    <t>La tour noire</t>
  </si>
  <si>
    <t>Louis</t>
  </si>
  <si>
    <t>Bayard</t>
  </si>
  <si>
    <t>Rampart street</t>
  </si>
  <si>
    <t>Fulmer</t>
  </si>
  <si>
    <t>En dépit des étoiles</t>
  </si>
  <si>
    <t>Clairvoyance - La maison de l'ombre</t>
  </si>
  <si>
    <t>Amélie</t>
  </si>
  <si>
    <t>Sarn</t>
  </si>
  <si>
    <t>Le crime de la Noël</t>
  </si>
  <si>
    <t>Cabrol</t>
  </si>
  <si>
    <t>Hematome</t>
  </si>
  <si>
    <t>Maud</t>
  </si>
  <si>
    <t>Mayeras</t>
  </si>
  <si>
    <t>Penelope Green, tome 2 : L’affaire Bluewaters </t>
  </si>
  <si>
    <t>Level 26 t1 Origines</t>
  </si>
  <si>
    <t>Disparitions en Picardie</t>
  </si>
  <si>
    <t>Bertuzzi</t>
  </si>
  <si>
    <t>La loi du sang</t>
  </si>
  <si>
    <t>L'étrangleur de Cater Street</t>
  </si>
  <si>
    <t>L'anneau de Moebius</t>
  </si>
  <si>
    <t>Orages ordinaires</t>
  </si>
  <si>
    <t>Boyd</t>
  </si>
  <si>
    <t>Cézembre noir</t>
  </si>
  <si>
    <t>Rêves de garçons</t>
  </si>
  <si>
    <t>L'assassin du boulevard</t>
  </si>
  <si>
    <t>Reouven</t>
  </si>
  <si>
    <t>L'homme du soir</t>
  </si>
  <si>
    <t>Reste avec moi</t>
  </si>
  <si>
    <t>Jessica</t>
  </si>
  <si>
    <t>Warman</t>
  </si>
  <si>
    <t>Cinq filles, trois cadavres mais plus de volant</t>
  </si>
  <si>
    <t>Le sang des maudits</t>
  </si>
  <si>
    <t>Leighton</t>
  </si>
  <si>
    <t>Gage</t>
  </si>
  <si>
    <t>Les machoires du passé</t>
  </si>
  <si>
    <t>Boudeau</t>
  </si>
  <si>
    <t>Chambre froide</t>
  </si>
  <si>
    <t>Tim</t>
  </si>
  <si>
    <t>Weaver</t>
  </si>
  <si>
    <t>Rafael, dernier jour</t>
  </si>
  <si>
    <t>Gregory</t>
  </si>
  <si>
    <t>McDonald</t>
  </si>
  <si>
    <t>L'étrange cas du Docteur Jekyll et de Mister Hyde</t>
  </si>
  <si>
    <t>Robert Louis</t>
  </si>
  <si>
    <t>Stevenson</t>
  </si>
  <si>
    <t>Le murmure de l'ogre</t>
  </si>
  <si>
    <t>Valentin</t>
  </si>
  <si>
    <t>Une étude en rouge</t>
  </si>
  <si>
    <t>Noctenbule</t>
  </si>
  <si>
    <t>Une canaille ennemie</t>
  </si>
  <si>
    <t>22h05 rue des Dames</t>
  </si>
  <si>
    <t>Le châle chinois</t>
  </si>
  <si>
    <t>Wentworth</t>
  </si>
  <si>
    <t>Marie-Aude</t>
  </si>
  <si>
    <t>Murail</t>
  </si>
  <si>
    <t>Le tueur à la cravate</t>
  </si>
  <si>
    <t>Étiquettes de lignes</t>
  </si>
  <si>
    <t>(vide)</t>
  </si>
  <si>
    <t>Total général</t>
  </si>
  <si>
    <t xml:space="preserve"> </t>
  </si>
  <si>
    <t>auteur</t>
  </si>
  <si>
    <t xml:space="preserve"> Chabouté</t>
  </si>
  <si>
    <t xml:space="preserve"> Sherlock Story</t>
  </si>
  <si>
    <t>A.J. Kazinski</t>
  </si>
  <si>
    <t>Adam Langer</t>
  </si>
  <si>
    <t>Adam Ross</t>
  </si>
  <si>
    <t>Agatha Christie</t>
  </si>
  <si>
    <t>Alain Mabanckou</t>
  </si>
  <si>
    <t>Alain Testard</t>
  </si>
  <si>
    <t>Alexander McCall Smith</t>
  </si>
  <si>
    <t>Alexandra Marinina</t>
  </si>
  <si>
    <t>Alexis Aubenque</t>
  </si>
  <si>
    <t>Alfonso Mateo-Sagasta</t>
  </si>
  <si>
    <t>Aline Kiner</t>
  </si>
  <si>
    <t>Amélie Sarn</t>
  </si>
  <si>
    <t>Andrea H. Japp</t>
  </si>
  <si>
    <t>Andrea Kane</t>
  </si>
  <si>
    <t>Ann Cleeves</t>
  </si>
  <si>
    <t>Anna Grue</t>
  </si>
  <si>
    <t>Anna Jansson</t>
  </si>
  <si>
    <t>Anne Cassidy</t>
  </si>
  <si>
    <t>Anne de Leseleuc</t>
  </si>
  <si>
    <t>Anne Fakhouri</t>
  </si>
  <si>
    <t>Anne Perry</t>
  </si>
  <si>
    <t>Anne-Joyce Schneider</t>
  </si>
  <si>
    <t>Antoine Bello</t>
  </si>
  <si>
    <t>Antony E. Zuicker</t>
  </si>
  <si>
    <t>Arnaldur Indridason</t>
  </si>
  <si>
    <t>Arni Thorarinsson</t>
  </si>
  <si>
    <t>Arthur Conan Doyle</t>
  </si>
  <si>
    <t>Asa Larsson</t>
  </si>
  <si>
    <t>Ava McCartht</t>
  </si>
  <si>
    <t>Barbara Abel</t>
  </si>
  <si>
    <t>Béatrice  Bottet</t>
  </si>
  <si>
    <t>Bernard Beckett</t>
  </si>
  <si>
    <t>Bernard Boudeau</t>
  </si>
  <si>
    <t>Bernard Minier</t>
  </si>
  <si>
    <t>Bernard Oudin</t>
  </si>
  <si>
    <t>Boris Akounine</t>
  </si>
  <si>
    <t>Brian Freeman</t>
  </si>
  <si>
    <t>Brigitte Aubert</t>
  </si>
  <si>
    <t>Bruce Alexander</t>
  </si>
  <si>
    <t>Bruno  Descamps</t>
  </si>
  <si>
    <t>C.E. Lawrence</t>
  </si>
  <si>
    <t>Camilla Läckberg</t>
  </si>
  <si>
    <t>Carin  Bartosch Edström</t>
  </si>
  <si>
    <t>Carl Hiaasen</t>
  </si>
  <si>
    <t>Carlos Aderhold</t>
  </si>
  <si>
    <t>Carlos Salem</t>
  </si>
  <si>
    <t>Caryl Férey</t>
  </si>
  <si>
    <t>CE Lawrence</t>
  </si>
  <si>
    <t>Cédric Ferrand</t>
  </si>
  <si>
    <t>Charlaine Harris</t>
  </si>
  <si>
    <t>Charlotte Link</t>
  </si>
  <si>
    <t>Charlotte Terree</t>
  </si>
  <si>
    <t>Chevy Stevens</t>
  </si>
  <si>
    <t>Chris  Womersley </t>
  </si>
  <si>
    <t>Christian De Metter</t>
  </si>
  <si>
    <t>Christine Féret-Fleury</t>
  </si>
  <si>
    <t>Christophe Carlier</t>
  </si>
  <si>
    <t>Christophe Granger</t>
  </si>
  <si>
    <t>Chrystine Brouillet</t>
  </si>
  <si>
    <t>Chuck Palahniuk</t>
  </si>
  <si>
    <t>Claire  Favan</t>
  </si>
  <si>
    <t>Clara Sanchez</t>
  </si>
  <si>
    <t>Claude Izner</t>
  </si>
  <si>
    <t>Clea Koff</t>
  </si>
  <si>
    <t>Craig Johnson</t>
  </si>
  <si>
    <t>Craig Silvey</t>
  </si>
  <si>
    <t>Cristina Rodriguez</t>
  </si>
  <si>
    <t>Dan Wells</t>
  </si>
  <si>
    <t>Darren Williams</t>
  </si>
  <si>
    <t>David Fulmer</t>
  </si>
  <si>
    <t>David Peace</t>
  </si>
  <si>
    <t>David S. Khara</t>
  </si>
  <si>
    <t>Deborah Crombie</t>
  </si>
  <si>
    <t>Deon Meyer</t>
  </si>
  <si>
    <t>Derek Nikitas</t>
  </si>
  <si>
    <t>Diniz Galhos</t>
  </si>
  <si>
    <t>Dominique Manotti</t>
  </si>
  <si>
    <t>Dominique Sylvain</t>
  </si>
  <si>
    <t>Don Winslow</t>
  </si>
  <si>
    <t>Donald Harstadt</t>
  </si>
  <si>
    <t>Donato Carrisi</t>
  </si>
  <si>
    <t>Douglas Kennedy</t>
  </si>
  <si>
    <t>Elena Sender</t>
  </si>
  <si>
    <t>Elizabeth George</t>
  </si>
  <si>
    <t>Elizabeth Haynes</t>
  </si>
  <si>
    <t>Emily St John Mandel</t>
  </si>
  <si>
    <t>Emmanuelle Eeckhout</t>
  </si>
  <si>
    <t>Eric Simard</t>
  </si>
  <si>
    <t>Erica Spindler</t>
  </si>
  <si>
    <t>Erik Larson</t>
  </si>
  <si>
    <t>Erle Stanley Gardner</t>
  </si>
  <si>
    <t>Fabien Clavel</t>
  </si>
  <si>
    <t>Fabio M. Mitchelli</t>
  </si>
  <si>
    <t>Ferdinand von Schirach</t>
  </si>
  <si>
    <t>Florent Calvez</t>
  </si>
  <si>
    <t>Franck  Andriat</t>
  </si>
  <si>
    <t>Franck  Tallis</t>
  </si>
  <si>
    <t>Franck Thilliez</t>
  </si>
  <si>
    <t>François Marchand</t>
  </si>
  <si>
    <t>François Pardeilhan</t>
  </si>
  <si>
    <t>Françoise Guérin</t>
  </si>
  <si>
    <t>Frantz Delplanque</t>
  </si>
  <si>
    <t>Franz-Olivier Giesbert</t>
  </si>
  <si>
    <t>Fred Vargas</t>
  </si>
  <si>
    <t>Frédéric Coudron</t>
  </si>
  <si>
    <t>Frédéric Mars</t>
  </si>
  <si>
    <t>Frédérick Rapilly</t>
  </si>
  <si>
    <t>Fredrec Brown</t>
  </si>
  <si>
    <t>Gene Kerrigan</t>
  </si>
  <si>
    <t>Georges Flipo</t>
  </si>
  <si>
    <t>Georges Simenon</t>
  </si>
  <si>
    <t>Gérard Bertuzzi</t>
  </si>
  <si>
    <t>Gérard Bon</t>
  </si>
  <si>
    <t>Gérard Méric-Cadourel</t>
  </si>
  <si>
    <t>Gilda  Piersanti</t>
  </si>
  <si>
    <t>Gilles  Caillot</t>
  </si>
  <si>
    <t>Gilles Delabie</t>
  </si>
  <si>
    <t>Gilles Vincent</t>
  </si>
  <si>
    <t>Gillian Flynn</t>
  </si>
  <si>
    <t>Gonzague  Vanoverberghe</t>
  </si>
  <si>
    <t>Gordon Reece</t>
  </si>
  <si>
    <t>Gordon Zola</t>
  </si>
  <si>
    <t>Greg Iles</t>
  </si>
  <si>
    <t>Gregory McDonald</t>
  </si>
  <si>
    <t>Guillaume Lefebvre</t>
  </si>
  <si>
    <t>Guillaume Musso</t>
  </si>
  <si>
    <t>Gunnar Staalesen</t>
  </si>
  <si>
    <t>Gyles Brandeth</t>
  </si>
  <si>
    <t>H. Kemelman</t>
  </si>
  <si>
    <t>Hakan Nesser</t>
  </si>
  <si>
    <t>Harlan Coben</t>
  </si>
  <si>
    <t>Hélène Gester</t>
  </si>
  <si>
    <t>Hélène Tursten</t>
  </si>
  <si>
    <t>Henning Mankell</t>
  </si>
  <si>
    <t>Henri Loevenbruck</t>
  </si>
  <si>
    <t>Henry Winterfelg</t>
  </si>
  <si>
    <t>Hervé Jaouen</t>
  </si>
  <si>
    <t>Hugo Buan</t>
  </si>
  <si>
    <t>Iain Levinson</t>
  </si>
  <si>
    <t>Ian Rankin</t>
  </si>
  <si>
    <t>J. Heska</t>
  </si>
  <si>
    <t>J.M. Erre</t>
  </si>
  <si>
    <t>Jacqueline Winspear</t>
  </si>
  <si>
    <t>Jacques Expert</t>
  </si>
  <si>
    <t>Jacques-Olivier Bosco</t>
  </si>
  <si>
    <t>James Ellroy</t>
  </si>
  <si>
    <t>James Patterson</t>
  </si>
  <si>
    <t>James Rollins</t>
  </si>
  <si>
    <t>James Siegel</t>
  </si>
  <si>
    <t>Jan Costin Wagner</t>
  </si>
  <si>
    <t>Janet Evanovich</t>
  </si>
  <si>
    <t>Jason Starr</t>
  </si>
  <si>
    <t>Jean Depreux</t>
  </si>
  <si>
    <t>Jean Failler</t>
  </si>
  <si>
    <t>Jean Teulé</t>
  </si>
  <si>
    <t>Jean-Bernard Pouy</t>
  </si>
  <si>
    <t>Jean-Charles Beaujean</t>
  </si>
  <si>
    <t>Jean-Christophe Grangé</t>
  </si>
  <si>
    <t>Jean-Christophe Rufin</t>
  </si>
  <si>
    <t>Jean-François Nahmias</t>
  </si>
  <si>
    <t>Jean-Marie Laclavetine</t>
  </si>
  <si>
    <t>Jean-Michel Payet</t>
  </si>
  <si>
    <t>Jean-Pierre Alaux</t>
  </si>
  <si>
    <t>Jeff Abott</t>
  </si>
  <si>
    <t>Jenny Laffitte</t>
  </si>
  <si>
    <t>Jérémie Guez</t>
  </si>
  <si>
    <t>Jérôme Delafosse</t>
  </si>
  <si>
    <t>Jesse Kellerman</t>
  </si>
  <si>
    <t>Jessica Warman</t>
  </si>
  <si>
    <t>Jim Butcher</t>
  </si>
  <si>
    <t>Jo Nesbo</t>
  </si>
  <si>
    <t>Jo Soares</t>
  </si>
  <si>
    <t>Joe R. Lansdale</t>
  </si>
  <si>
    <t>Joël Dicker</t>
  </si>
  <si>
    <t>John  Verdon</t>
  </si>
  <si>
    <t>John Brandon</t>
  </si>
  <si>
    <t>John Connolly</t>
  </si>
  <si>
    <t>John Grisham</t>
  </si>
  <si>
    <t>John Hart</t>
  </si>
  <si>
    <t>John Kellerman</t>
  </si>
  <si>
    <t>John Verdon</t>
  </si>
  <si>
    <t>Jonathan Aycliffe</t>
  </si>
  <si>
    <t>Jonathan Kellerman</t>
  </si>
  <si>
    <t>Jonathan Trigell</t>
  </si>
  <si>
    <t>Joseph Ladik</t>
  </si>
  <si>
    <t>Joseph O'Connor</t>
  </si>
  <si>
    <t>Josette Wouters</t>
  </si>
  <si>
    <t>Judith Kelman</t>
  </si>
  <si>
    <t>Jussi Adler-Olsen</t>
  </si>
  <si>
    <t>Karen Maitland</t>
  </si>
  <si>
    <t>Karen Rose</t>
  </si>
  <si>
    <t>Karin Fossum</t>
  </si>
  <si>
    <t>Karine Giébel</t>
  </si>
  <si>
    <t>Karol H.</t>
  </si>
  <si>
    <t>Katherine Neville</t>
  </si>
  <si>
    <t>Kathy Reichs</t>
  </si>
  <si>
    <t>Keigo Higashino</t>
  </si>
  <si>
    <t>Ken Bruen</t>
  </si>
  <si>
    <t>Ken Follet</t>
  </si>
  <si>
    <t>Knut Faldbakken</t>
  </si>
  <si>
    <t>Kristina Ohlsson</t>
  </si>
  <si>
    <t>Kwon  Kyo-Jeong</t>
  </si>
  <si>
    <t>L.C. Tyler</t>
  </si>
  <si>
    <t>Lars Kepler</t>
  </si>
  <si>
    <t>Laura Kasischke</t>
  </si>
  <si>
    <t>Laura Lippman</t>
  </si>
  <si>
    <t>Laurent Bénégui</t>
  </si>
  <si>
    <t>Laurent Bettoni</t>
  </si>
  <si>
    <t>Laurent Botti</t>
  </si>
  <si>
    <t>Laurent Cabrol</t>
  </si>
  <si>
    <t>Laurent Corre</t>
  </si>
  <si>
    <t>Lee Jackson</t>
  </si>
  <si>
    <t>Leena Lehtolainen</t>
  </si>
  <si>
    <t>Leighton Gage</t>
  </si>
  <si>
    <t>Lilian Jackson Braun</t>
  </si>
  <si>
    <t>Linwood Barclay</t>
  </si>
  <si>
    <t>Lisa Gardner</t>
  </si>
  <si>
    <t>Lisa Jackson</t>
  </si>
  <si>
    <t>Lisa Scottoline</t>
  </si>
  <si>
    <t>Lisa Unger</t>
  </si>
  <si>
    <t>Louis Bayard</t>
  </si>
  <si>
    <t>Louise Penny</t>
  </si>
  <si>
    <t>Magdalena Nabb</t>
  </si>
  <si>
    <t>Manu Larcenet</t>
  </si>
  <si>
    <t>Marc Dugain</t>
  </si>
  <si>
    <t>Marc Schloesser</t>
  </si>
  <si>
    <t>Marco Malvadi</t>
  </si>
  <si>
    <t>Marcus Malte</t>
  </si>
  <si>
    <t>Margaret  Yorke</t>
  </si>
  <si>
    <t>Marie Ledun</t>
  </si>
  <si>
    <t>Marie Neuser</t>
  </si>
  <si>
    <t>Marie-Aude Murail</t>
  </si>
  <si>
    <t>Mark Allen Smith</t>
  </si>
  <si>
    <t>Mark Frost</t>
  </si>
  <si>
    <t>Martina Cole</t>
  </si>
  <si>
    <t>Mary Higgins Clark</t>
  </si>
  <si>
    <t>Matthias Enard</t>
  </si>
  <si>
    <t>Maud Mayeras</t>
  </si>
  <si>
    <t>Maurice Leblanc</t>
  </si>
  <si>
    <t>Maxime Chattam</t>
  </si>
  <si>
    <t>Maxime Frantini</t>
  </si>
  <si>
    <t>Michael Connelly</t>
  </si>
  <si>
    <t>Michel Bouvier</t>
  </si>
  <si>
    <t>Michel Bussi</t>
  </si>
  <si>
    <t>Michel Quint</t>
  </si>
  <si>
    <t>Michel Vigneron</t>
  </si>
  <si>
    <t>Michèle Barrière</t>
  </si>
  <si>
    <t>Mikkel Birkegaard</t>
  </si>
  <si>
    <t>Miyuki Miyabe</t>
  </si>
  <si>
    <t>Mo Hayder</t>
  </si>
  <si>
    <t>Mons Kallentopf</t>
  </si>
  <si>
    <t>Muriel Mourgue</t>
  </si>
  <si>
    <t>Nadine Monfils</t>
  </si>
  <si>
    <t>Nele Neuhaus</t>
  </si>
  <si>
    <t>Odile Bouhier</t>
  </si>
  <si>
    <t>Olivier Gay</t>
  </si>
  <si>
    <t>Olivier Truc</t>
  </si>
  <si>
    <t>P.D. James</t>
  </si>
  <si>
    <t>Pascal Bruckner</t>
  </si>
  <si>
    <t>Pascal Garnier</t>
  </si>
  <si>
    <t>Patrice Pelissier</t>
  </si>
  <si>
    <t>Patricia Cornwell</t>
  </si>
  <si>
    <t>Patricia Mac Donald</t>
  </si>
  <si>
    <t>Patricia Wentworth</t>
  </si>
  <si>
    <t>Patrick Bard</t>
  </si>
  <si>
    <t>Patrick Bauwen</t>
  </si>
  <si>
    <t>Patrick Graham</t>
  </si>
  <si>
    <t>Patrick Senecal</t>
  </si>
  <si>
    <t>Paul-Jacques Bonzon</t>
  </si>
  <si>
    <t>PD James</t>
  </si>
  <si>
    <t>Peter James</t>
  </si>
  <si>
    <t>Peter Leonard</t>
  </si>
  <si>
    <t>Peter May</t>
  </si>
  <si>
    <t>Philip Carter</t>
  </si>
  <si>
    <t>Philippe  Georget</t>
  </si>
  <si>
    <t>Philippe Bouin</t>
  </si>
  <si>
    <t>Pia Petersen</t>
  </si>
  <si>
    <t>Pierre D'Ovidio</t>
  </si>
  <si>
    <t>Pierre Hanot</t>
  </si>
  <si>
    <t>Pierre Lemaitre</t>
  </si>
  <si>
    <t>Pierre Paillasse</t>
  </si>
  <si>
    <t>Pierre Pelot</t>
  </si>
  <si>
    <t>Qiu Xiaolong</t>
  </si>
  <si>
    <t>R.J. Ellory</t>
  </si>
  <si>
    <t>Raymond Chandler</t>
  </si>
  <si>
    <t>Régis Descott</t>
  </si>
  <si>
    <t>René Manzor</t>
  </si>
  <si>
    <t>René Reouven</t>
  </si>
  <si>
    <t>Richard Bachman</t>
  </si>
  <si>
    <t>Richard L.  Boyer</t>
  </si>
  <si>
    <t>Robert Goddard</t>
  </si>
  <si>
    <t>Robert Louis Stevenson</t>
  </si>
  <si>
    <t>Robert Muchamore</t>
  </si>
  <si>
    <t>Robert Pobi</t>
  </si>
  <si>
    <t>Romain Sardou</t>
  </si>
  <si>
    <t>Rosamund Lupton</t>
  </si>
  <si>
    <t>Ryan David Jahn</t>
  </si>
  <si>
    <t>S.J. Watson</t>
  </si>
  <si>
    <t>Saffina Desforges</t>
  </si>
  <si>
    <t>Samuel Delage</t>
  </si>
  <si>
    <t>Sara Gran</t>
  </si>
  <si>
    <t>Sara Shepard</t>
  </si>
  <si>
    <t>Sarah Dars</t>
  </si>
  <si>
    <t>Saskia Noort</t>
  </si>
  <si>
    <t>Scott Phillips</t>
  </si>
  <si>
    <t>Sebastian Fitzek</t>
  </si>
  <si>
    <t>Serge Brussolo</t>
  </si>
  <si>
    <t>Serge Le Gall</t>
  </si>
  <si>
    <t>Shane Stevens</t>
  </si>
  <si>
    <t>Simon Beckett</t>
  </si>
  <si>
    <t>SJ Watson</t>
  </si>
  <si>
    <t>Sophie Bellock-Poulonis</t>
  </si>
  <si>
    <t>Sophie Hannah</t>
  </si>
  <si>
    <t>Sophie Loubière</t>
  </si>
  <si>
    <t>Stéphane Marchand</t>
  </si>
  <si>
    <t>Stéphane Tamaillon</t>
  </si>
  <si>
    <t>Stephen King</t>
  </si>
  <si>
    <t>Steve J. Watson</t>
  </si>
  <si>
    <t>Steven Saylor</t>
  </si>
  <si>
    <t>Susan  Isaacs</t>
  </si>
  <si>
    <t>Susan Hill</t>
  </si>
  <si>
    <t>Tana French</t>
  </si>
  <si>
    <t>Tanguy Viel</t>
  </si>
  <si>
    <t>Tess Gerritsen</t>
  </si>
  <si>
    <t>Thierry Crifo</t>
  </si>
  <si>
    <t>Thierry Joncquet</t>
  </si>
  <si>
    <t>Thomas Bronnec</t>
  </si>
  <si>
    <t>Thomas H. Cook</t>
  </si>
  <si>
    <t>Thomas Kanger</t>
  </si>
  <si>
    <t>Thomas Scotto</t>
  </si>
  <si>
    <t>Tim Weaver</t>
  </si>
  <si>
    <t>Titiou Lecoq</t>
  </si>
  <si>
    <t>Todd Borg</t>
  </si>
  <si>
    <t>Tom Rob Smith</t>
  </si>
  <si>
    <t>Trévor Shane</t>
  </si>
  <si>
    <t>Umberto Eco</t>
  </si>
  <si>
    <t>Val Mc Dermid</t>
  </si>
  <si>
    <t>Valentin Musso</t>
  </si>
  <si>
    <t>Véronique Biefnot</t>
  </si>
  <si>
    <t>Viveca Sten</t>
  </si>
  <si>
    <t>W. Kent Krueger</t>
  </si>
  <si>
    <t>W.G. Tapply</t>
  </si>
  <si>
    <t>William Boyd</t>
  </si>
  <si>
    <t>William G. Tapply</t>
  </si>
  <si>
    <t>William Katz</t>
  </si>
  <si>
    <t>William Landay</t>
  </si>
  <si>
    <t>Wulf Dorn</t>
  </si>
  <si>
    <t>Yana  Toboso</t>
  </si>
  <si>
    <t>Yvan Michotte</t>
  </si>
  <si>
    <t>Yves Jacob</t>
  </si>
  <si>
    <t>Zoran Druenkar</t>
  </si>
  <si>
    <t>Nombre de auteur</t>
  </si>
  <si>
    <t>Nombre de livres lus</t>
  </si>
  <si>
    <t>Mma Ramotswe, détective</t>
  </si>
  <si>
    <t>Sérum saison1 épisode6</t>
  </si>
  <si>
    <t>Le cheval pâle</t>
  </si>
  <si>
    <t>L'assassin est au collège</t>
  </si>
  <si>
    <t>Adrien Goetz</t>
  </si>
  <si>
    <t>Intrigue à l'anglaise</t>
  </si>
  <si>
    <t>Le bal de la victoire</t>
  </si>
  <si>
    <t>Les inscrites qui n'ont rien lu pour l'instant… ou bien oublié d'envoyer leurs liens !</t>
  </si>
  <si>
    <t>Les auteurs chouchoux du challenge</t>
  </si>
  <si>
    <t>Les plus actives</t>
  </si>
  <si>
    <t>Nombre livres lus</t>
  </si>
  <si>
    <t>les catégories</t>
  </si>
  <si>
    <t>Il neige en enfer</t>
  </si>
  <si>
    <t>Le silence des canaux</t>
  </si>
  <si>
    <t>C.J. Daugherty</t>
  </si>
  <si>
    <t>Si c'était à refaire</t>
  </si>
  <si>
    <t>Marc Levy</t>
  </si>
  <si>
    <t>La fille au tatouage</t>
  </si>
  <si>
    <t>Night school t1</t>
  </si>
  <si>
    <t>L'automne meurtrier</t>
  </si>
  <si>
    <t>La science de Sherlok Holmes - Les débuts de la science criminelle</t>
  </si>
  <si>
    <t>E.J. Wagner</t>
  </si>
  <si>
    <t>Cards on the table (cartes sur table)</t>
  </si>
  <si>
    <t>The mummy case (le mystère du sarcophage)</t>
  </si>
  <si>
    <t>Amélia Peabody</t>
  </si>
  <si>
    <t>Whose's body ? (Lord Peter et l'inconnu)</t>
  </si>
  <si>
    <t>Dorothy L. Sayers</t>
  </si>
  <si>
    <t>Death in the clouds (la mort dans les nuages)</t>
  </si>
  <si>
    <t>Blacksad 3 - Ames rouges</t>
  </si>
  <si>
    <t>Dias Canales &amp; Guardino</t>
  </si>
  <si>
    <t>Absolution par le meurtre</t>
  </si>
  <si>
    <t>Peter Tremayne</t>
  </si>
  <si>
    <t>Why didn't they ask Evans ? (Pourquoi pas Evans ?)</t>
  </si>
  <si>
    <t>Faux et filatures</t>
  </si>
  <si>
    <t>Fabien Ménar</t>
  </si>
  <si>
    <t>Explosive eighteen</t>
  </si>
  <si>
    <t>Prison avec piscine</t>
  </si>
  <si>
    <t>Luigi Carletti</t>
  </si>
  <si>
    <t>Requiems</t>
  </si>
  <si>
    <t>Nombre de lectures/blogs</t>
  </si>
  <si>
    <t>Disparue (Gone)</t>
  </si>
  <si>
    <t>Sherlock Holmes contre Jack l'éventreur</t>
  </si>
  <si>
    <t>Ellery Queen </t>
  </si>
  <si>
    <t>Mako &amp; Didier Daeninckx</t>
  </si>
  <si>
    <t>Le train des oubliés</t>
  </si>
  <si>
    <t>Sphinx</t>
  </si>
  <si>
    <t>Robin Cook</t>
  </si>
  <si>
    <t>D'un livre à l'autre</t>
  </si>
  <si>
    <t>Blue Jay Way</t>
  </si>
  <si>
    <t>Fabrice Colin</t>
  </si>
  <si>
    <t>Traquées</t>
  </si>
  <si>
    <t>Michael Robotham</t>
  </si>
  <si>
    <t>Le Crime de l’Orient-Express » d’après Agatha Christie</t>
  </si>
  <si>
    <t>François Rivière &amp; Solidor</t>
  </si>
  <si>
    <t>Froid mortel</t>
  </si>
  <si>
    <t>Johan Theorin</t>
  </si>
  <si>
    <t>Profanation</t>
  </si>
  <si>
    <t>Lily Bard, t3</t>
  </si>
  <si>
    <t>Caro Entre mes lignes</t>
  </si>
  <si>
    <t>Anne Petit chapitre</t>
  </si>
  <si>
    <t>Vert Palatino</t>
  </si>
  <si>
    <t>Immorale</t>
  </si>
  <si>
    <t>Seul contre tous</t>
  </si>
  <si>
    <t>Jeffrey Archer</t>
  </si>
  <si>
    <t>La tulipe du mal</t>
  </si>
  <si>
    <t>Jorg Kastner</t>
  </si>
  <si>
    <t>Chiens de sang</t>
  </si>
  <si>
    <t>Les secrets d'un voleuse</t>
  </si>
  <si>
    <t>Eléonore Cannone</t>
  </si>
  <si>
    <t>Détective sur cour</t>
  </si>
  <si>
    <t>Romain Slocombe</t>
  </si>
  <si>
    <t>L'homme au ventre de plomb</t>
  </si>
  <si>
    <t>Jean-François Parot</t>
  </si>
  <si>
    <t>Le ciel se trouve sur terre</t>
  </si>
  <si>
    <t>Ake Edwardson</t>
  </si>
  <si>
    <t>Caro M les livres</t>
  </si>
  <si>
    <t>Gruz</t>
  </si>
  <si>
    <t>Nécrologie</t>
  </si>
  <si>
    <t>Paul Cleave</t>
  </si>
  <si>
    <t>Marc Allen Smith</t>
  </si>
  <si>
    <t>Le diable d'abord</t>
  </si>
  <si>
    <t>Franck Hériot</t>
  </si>
  <si>
    <t>Plutôt crever</t>
  </si>
  <si>
    <t>N'ouvre pas les yeux</t>
  </si>
  <si>
    <t xml:space="preserve">Les leçons du mal </t>
  </si>
  <si>
    <t>Les hamacs de carton</t>
  </si>
  <si>
    <t>La femme au portrait</t>
  </si>
  <si>
    <t>Colin Niel</t>
  </si>
  <si>
    <t>Michaël Mention</t>
  </si>
  <si>
    <t>Sale temps pour le pays</t>
  </si>
  <si>
    <t>Anders Roslung</t>
  </si>
  <si>
    <t>La fille des souterrains</t>
  </si>
  <si>
    <t>L'honneur d'Edward Finnigan</t>
  </si>
  <si>
    <t>Gataca</t>
  </si>
  <si>
    <t>Le syndrôme E</t>
  </si>
  <si>
    <t>Zulu</t>
  </si>
  <si>
    <t>Personne n'y échappera</t>
  </si>
  <si>
    <t>Les fantômes du Delta</t>
  </si>
  <si>
    <t>Aurélien Molas</t>
  </si>
  <si>
    <t>Le guérisseur</t>
  </si>
  <si>
    <t>Inger Ash Wolfe</t>
  </si>
  <si>
    <t>Doux comme la mort</t>
  </si>
  <si>
    <t>Laurent Guillaume</t>
  </si>
  <si>
    <t>Lundi mélancolie</t>
  </si>
  <si>
    <t>Nicci French</t>
  </si>
  <si>
    <t>Un type bien</t>
  </si>
  <si>
    <t>Dean Koontz</t>
  </si>
  <si>
    <t>Michael Marshall Smith</t>
  </si>
  <si>
    <t>Machination</t>
  </si>
  <si>
    <t>Les voisins d'à côté</t>
  </si>
  <si>
    <t>Le tribunal des âmes</t>
  </si>
  <si>
    <t>Toi seul</t>
  </si>
  <si>
    <t>L'honorable société</t>
  </si>
  <si>
    <t>L'épouvantail</t>
  </si>
  <si>
    <t>David Rosenfeld</t>
  </si>
  <si>
    <t>Doa &amp; Dominique Manotti</t>
  </si>
  <si>
    <t>EmOtionS</t>
  </si>
  <si>
    <t>L'Ange du matin</t>
  </si>
  <si>
    <t xml:space="preserve">Marcus Malte </t>
  </si>
  <si>
    <t>Les contes de crimes</t>
  </si>
  <si>
    <t>Pierre Dubois</t>
  </si>
  <si>
    <t>Robert Goddard</t>
  </si>
  <si>
    <t>Le signe des quatre</t>
  </si>
  <si>
    <t>Parcours Santé</t>
  </si>
  <si>
    <t>Jean-Paul Jody</t>
  </si>
  <si>
    <t>Adieu</t>
  </si>
  <si>
    <t>Nom de Code Komiko Dans la nuit de Hong Kong t1</t>
  </si>
  <si>
    <t>Delivrance</t>
  </si>
  <si>
    <t>Les griffes du mensonge</t>
  </si>
  <si>
    <t>Patterson &amp; Ledwidge</t>
  </si>
  <si>
    <t>Les anagrammes de Varsovie</t>
  </si>
  <si>
    <t>Richard Zimler</t>
  </si>
  <si>
    <t>La maison en pain d'épices</t>
  </si>
  <si>
    <t>Carin Gerhardsen</t>
  </si>
  <si>
    <t>L'énigme Velasquez</t>
  </si>
  <si>
    <t>Michael Gruber</t>
  </si>
  <si>
    <t>Des nœuds d'acier</t>
  </si>
  <si>
    <t>Sandrine Collette</t>
  </si>
  <si>
    <t>Le sang des pierres</t>
  </si>
  <si>
    <t>Sherlock Holmes Crime Alleys – Tome 1 : Le premier problème</t>
  </si>
  <si>
    <t>Sylvain Cordurié &amp; Alessandro Nespolino</t>
  </si>
  <si>
    <t>Le diable dans la ville blanche</t>
  </si>
  <si>
    <t>David Bell</t>
  </si>
  <si>
    <t>Les mauvaises lectures</t>
  </si>
  <si>
    <t>Eric-Emmanuel Schmitt</t>
  </si>
  <si>
    <t>Miss Marple I : Le Club du Mardi et Le Sanctuaire d’Astarté</t>
  </si>
  <si>
    <t>Iacobus</t>
  </si>
  <si>
    <t>Mathilde Asensi</t>
  </si>
  <si>
    <t>Criminels ordinaires</t>
  </si>
  <si>
    <t>Larry Fondation</t>
  </si>
  <si>
    <t>Wiggins et la ligne chocolat</t>
  </si>
  <si>
    <t>Béatrice Nicodème</t>
  </si>
  <si>
    <t>Meurtre au champagne</t>
  </si>
  <si>
    <t>Le bon usage des compliments</t>
  </si>
  <si>
    <t>Cherche jeunes filles à croquer</t>
  </si>
  <si>
    <t>Premières aventures de Sherlock Holmes – Tome 4 : Aux portes de l’enfer</t>
  </si>
  <si>
    <t>Andrew Lane</t>
  </si>
  <si>
    <t>G.K Chesterton</t>
  </si>
  <si>
    <t>Trois enquêtes du père Brown</t>
  </si>
  <si>
    <t>Le paradis pour demeure</t>
  </si>
  <si>
    <t>Rébus et le loup-garou de Londres</t>
  </si>
  <si>
    <t>La carte du pendu</t>
  </si>
  <si>
    <t>Jeffery Deaver</t>
  </si>
  <si>
    <t>Le cinquième règne</t>
  </si>
  <si>
    <t>L'âge du doute</t>
  </si>
  <si>
    <t>Andrea Camilleri</t>
  </si>
  <si>
    <t>http://mrsblovesbooks.canalblog.com/archives/2012/11/04/25499368.html</t>
  </si>
  <si>
    <t>http://mrsblovesbooks.canalblog.com/archives/2012/11/27/25539406.html</t>
  </si>
  <si>
    <t xml:space="preserve">Le Chuchoteur </t>
  </si>
  <si>
    <t xml:space="preserve">Derniers Adieux </t>
  </si>
  <si>
    <t xml:space="preserve">Les feuilles mortes </t>
  </si>
  <si>
    <t>Thomas H Cook</t>
  </si>
  <si>
    <t xml:space="preserve">La mort s'invite à Pemberley </t>
  </si>
  <si>
    <t xml:space="preserve">Les Ombres du Passé  </t>
  </si>
  <si>
    <t>Jussi Adler Olsen</t>
  </si>
  <si>
    <t xml:space="preserve">Gone </t>
  </si>
  <si>
    <t>The Caller</t>
  </si>
  <si>
    <t>Mrs B, la lecture et les séries</t>
  </si>
  <si>
    <t>Bric-à-brac man</t>
  </si>
  <si>
    <t>Russel H.Greenan</t>
  </si>
  <si>
    <t>Shutter island</t>
  </si>
  <si>
    <t>Christian de Metter</t>
  </si>
  <si>
    <t>La souris bleue</t>
  </si>
  <si>
    <t>Kate Atkinson</t>
  </si>
  <si>
    <t>Intrigue à Venise</t>
  </si>
  <si>
    <t>Colin Fisher : un garçon extraordinaire</t>
  </si>
  <si>
    <t>Ashley Edward-Miller &amp; Zack Stentz</t>
  </si>
  <si>
    <t>Dark Eyes</t>
  </si>
  <si>
    <t>William Richter</t>
  </si>
  <si>
    <t>Blackzone</t>
  </si>
  <si>
    <t>Philip Le Roy</t>
  </si>
  <si>
    <t>King-Kong sur Seine</t>
  </si>
  <si>
    <t>François Devenne</t>
  </si>
  <si>
    <t>Les loups de Fenryder</t>
  </si>
  <si>
    <t>Alec Covin</t>
  </si>
  <si>
    <t>Pêche mortelle à Strasbourg</t>
  </si>
  <si>
    <t>Joel Henri</t>
  </si>
  <si>
    <t>Caché</t>
  </si>
  <si>
    <t>Mucho mojo</t>
  </si>
  <si>
    <t>The two-bear mambo</t>
  </si>
  <si>
    <t>Le bouclier de Gergovie</t>
  </si>
  <si>
    <t>Gérard Streiff</t>
  </si>
  <si>
    <t>Blanche-Neige doit mourir</t>
  </si>
  <si>
    <t>Fleur de cimetière</t>
  </si>
  <si>
    <t>Un dernier verre avant la guerre</t>
  </si>
  <si>
    <t>Dennis Lehane</t>
  </si>
  <si>
    <t>American psycho</t>
  </si>
  <si>
    <t>Bret Easton Ellis</t>
  </si>
  <si>
    <t>Le baiser du banni</t>
  </si>
  <si>
    <t>Christina Rodriguez</t>
  </si>
  <si>
    <t>Les chiens de la presqu'île</t>
  </si>
  <si>
    <t>Ahmed Kalouaz</t>
  </si>
  <si>
    <t>David Ellis</t>
  </si>
  <si>
    <t>Naomi Paul</t>
  </si>
  <si>
    <t>L'heure des fous</t>
  </si>
  <si>
    <t>Nicolas Lebel</t>
  </si>
  <si>
    <t>Cœur de vampire</t>
  </si>
  <si>
    <t>Agnès Laroche</t>
  </si>
  <si>
    <t>Sans feu ni lieu</t>
  </si>
  <si>
    <t>La pierre de lune</t>
  </si>
  <si>
    <t>Wilkie Collins</t>
  </si>
  <si>
    <t>Félix de Galandon &amp; A. Dan</t>
  </si>
  <si>
    <t>Pour un peu de bonheur t1</t>
  </si>
  <si>
    <t>Hiver</t>
  </si>
  <si>
    <t>De flamme et d'argile</t>
  </si>
  <si>
    <t>Mark Spragg</t>
  </si>
  <si>
    <t>Le manuel du serial killer</t>
  </si>
  <si>
    <t>Les harmoniques</t>
  </si>
  <si>
    <t>Mrs B</t>
  </si>
  <si>
    <t>Meurtriers sans visage (Faceless Killers)</t>
  </si>
  <si>
    <t>One for the money (la prime)</t>
  </si>
  <si>
    <t>Stéphanie Plum</t>
  </si>
  <si>
    <t>La patiente</t>
  </si>
  <si>
    <t>Jean-Philippe Mégnin</t>
  </si>
  <si>
    <t>Vinci et l'ange brisé</t>
  </si>
  <si>
    <t>Didier Convard</t>
  </si>
  <si>
    <t>La poudre des rois</t>
  </si>
  <si>
    <t>Thierry Maugenest</t>
  </si>
  <si>
    <t>Les lunes de Barcelone</t>
  </si>
  <si>
    <t>Javier Calvo</t>
  </si>
  <si>
    <t>La plage des noyés</t>
  </si>
  <si>
    <t>Domingo Villar</t>
  </si>
  <si>
    <t>Origine</t>
  </si>
  <si>
    <t>Diana Abu Jaber</t>
  </si>
  <si>
    <t>Les mannequins ne sont pas des filles modèles</t>
  </si>
  <si>
    <t>Codex lethalis</t>
  </si>
  <si>
    <t>Pierre-Yves Tinguely</t>
  </si>
  <si>
    <t>Le crâne de Boulogne</t>
  </si>
  <si>
    <t>Nicolas-Raphaël Fouque</t>
  </si>
  <si>
    <t>L'homme à l'envers</t>
  </si>
  <si>
    <t>Miroirs</t>
  </si>
  <si>
    <t>Alick</t>
  </si>
  <si>
    <t>Il coule aussi dans tes veines</t>
  </si>
  <si>
    <t>Manhattan nocturne</t>
  </si>
  <si>
    <t>Colin Harrison</t>
  </si>
  <si>
    <t>Celle qui devait mourir</t>
  </si>
  <si>
    <t>Le roi des fourmis</t>
  </si>
  <si>
    <t>Charles Higson</t>
  </si>
  <si>
    <t>Fleurs sanglantes</t>
  </si>
  <si>
    <t>Colleen Mc Cullough</t>
  </si>
  <si>
    <t>Le voleur de regards</t>
  </si>
  <si>
    <t>Mocho Mojo</t>
  </si>
  <si>
    <t>Les quatres fleuves</t>
  </si>
  <si>
    <t>Fred Vargas &amp; Baudoin</t>
  </si>
  <si>
    <t>Le glaive de Dieu</t>
  </si>
  <si>
    <t>Hervé Gagnon</t>
  </si>
  <si>
    <t>Nid de guêpes</t>
  </si>
  <si>
    <t>Inger Wolf</t>
  </si>
  <si>
    <t>Mira Grant</t>
  </si>
  <si>
    <t>Le rodeur</t>
  </si>
  <si>
    <t>Tania Carver</t>
  </si>
  <si>
    <t>Mauvaises fréquentations</t>
  </si>
  <si>
    <t>Marcia Clark</t>
  </si>
  <si>
    <t>A quand les bonnes nouvelles</t>
  </si>
  <si>
    <t>La ligne noire</t>
  </si>
  <si>
    <t>Satori</t>
  </si>
  <si>
    <t>La débauche</t>
  </si>
  <si>
    <t>Daniel Pennac &amp; Jacques Tardi</t>
  </si>
  <si>
    <t>Rutland place</t>
  </si>
  <si>
    <t>Patricia Briggs</t>
  </si>
  <si>
    <t>Le baiser du fer : Mercy Thompson 3</t>
  </si>
  <si>
    <t>Le grimoire d'argent : Mercy Thompson 5</t>
  </si>
  <si>
    <t>Deadline Feed t2</t>
  </si>
  <si>
    <t>Alex Craft 1 Nécromancienne</t>
  </si>
  <si>
    <t>Kalayna Price</t>
  </si>
  <si>
    <t>Charley Davidson t1</t>
  </si>
  <si>
    <t>Darynda Jones</t>
  </si>
  <si>
    <t>Charley Davidson t2</t>
  </si>
  <si>
    <t>Charley Davidson t3</t>
  </si>
  <si>
    <t>Magies secrètes</t>
  </si>
  <si>
    <t>Hervé Jubert</t>
  </si>
  <si>
    <t>L’empreinte du démon</t>
  </si>
  <si>
    <t>La tentation des ombres</t>
  </si>
  <si>
    <t>Jaye Wells</t>
  </si>
  <si>
    <t>Terminus Saint-City</t>
  </si>
  <si>
    <t>Lilith Saintcrow</t>
  </si>
  <si>
    <t>La marque du démon</t>
  </si>
  <si>
    <t>Diana Rowland</t>
  </si>
  <si>
    <t>Deux petites filles</t>
  </si>
  <si>
    <t>Cristina Fallaras</t>
  </si>
  <si>
    <t>BLUES 46 Allegro furioso</t>
  </si>
  <si>
    <t>Laurent Moënard &amp; Eric Stalner</t>
  </si>
  <si>
    <t>Roubaix police blues</t>
  </si>
  <si>
    <t>Luc Watteau</t>
  </si>
  <si>
    <t>Ne lâche pas ma main</t>
  </si>
  <si>
    <t>J'ai fait comme elle a dit</t>
  </si>
  <si>
    <t>Pascal Thiriet</t>
  </si>
  <si>
    <t>Sherlock Holmes Une étude en rouge</t>
  </si>
  <si>
    <t>L'énigme des Blancs-Manteaux</t>
  </si>
  <si>
    <t>Lilou</t>
  </si>
  <si>
    <t>L'heure trouble</t>
  </si>
  <si>
    <t>La voix</t>
  </si>
  <si>
    <t>Seuls dans la ville</t>
  </si>
  <si>
    <t>Yves Grevet</t>
  </si>
  <si>
    <t>Mélodie en sous-sol</t>
  </si>
  <si>
    <t>Sophie Bénastre</t>
  </si>
  <si>
    <t>Les enquêtes de Mirette Micmac à New York</t>
  </si>
  <si>
    <t>Fanny Joly &amp; Laurent Audouin</t>
  </si>
  <si>
    <t>Faute de preuves</t>
  </si>
  <si>
    <t>Un sur deux</t>
  </si>
  <si>
    <t>Steve Mosby</t>
  </si>
  <si>
    <t xml:space="preserve">Ne nous énervons pas ! </t>
  </si>
  <si>
    <t>Chester Himes</t>
  </si>
  <si>
    <t>La mémoire des murs</t>
  </si>
  <si>
    <t>Tatiana de Rosnay</t>
  </si>
  <si>
    <t>Tessa</t>
  </si>
  <si>
    <t>Marc Villard</t>
  </si>
  <si>
    <t>Hypérion victimaire</t>
  </si>
  <si>
    <t>Patrick Chamoiseau</t>
  </si>
  <si>
    <t>Séquestrée</t>
  </si>
  <si>
    <t>Traquée</t>
  </si>
  <si>
    <t>Melinda Leigh</t>
  </si>
  <si>
    <t>Pimp</t>
  </si>
  <si>
    <t>Jamais sans toi</t>
  </si>
  <si>
    <t>Druide</t>
  </si>
  <si>
    <t>Olivier Peru</t>
  </si>
  <si>
    <t>Nevada Barr</t>
  </si>
  <si>
    <t>L'heure zéro</t>
  </si>
  <si>
    <t>7 morts sans ordonnance</t>
  </si>
  <si>
    <t>Thierry Dufrenne</t>
  </si>
  <si>
    <t>Le tueur alcoolique</t>
  </si>
  <si>
    <t>Lilian Peschet</t>
  </si>
  <si>
    <t>Jérôme Camut &amp; Nathalie Hug</t>
  </si>
  <si>
    <t>Trick baby</t>
  </si>
  <si>
    <t>Iceberg Slim</t>
  </si>
  <si>
    <t>Ce crétin de Stendhal</t>
  </si>
  <si>
    <t xml:space="preserve">Parfums d'été </t>
  </si>
  <si>
    <t>Un été 22</t>
  </si>
  <si>
    <t>Tito Topin</t>
  </si>
  <si>
    <t>Wakanda</t>
  </si>
  <si>
    <t>Les instruments de la nuit</t>
  </si>
  <si>
    <t>Un livre un wakanda</t>
  </si>
  <si>
    <t>Nous n'irons plus au bois</t>
  </si>
  <si>
    <t>Les joyaux du paradis</t>
  </si>
  <si>
    <t>Donna Leon</t>
  </si>
  <si>
    <t>Des myrtilles dans la yourte</t>
  </si>
  <si>
    <t>La glace noire</t>
  </si>
  <si>
    <t>Le dernier coyote</t>
  </si>
  <si>
    <t>Eric Giacometti &amp; Jacques Ravenne</t>
  </si>
  <si>
    <t>Frédéric Lenoir &amp; Violette Cabesos</t>
  </si>
  <si>
    <t xml:space="preserve">H. Loevenbruck &amp; F. Mazza </t>
  </si>
  <si>
    <t>Mark Henshaw &amp; Jonh Clanchy</t>
  </si>
  <si>
    <t>Naoki Urasawa &amp; Osamu Tezuka</t>
  </si>
  <si>
    <t>Neal Bear &amp; Jonathan Greene</t>
  </si>
  <si>
    <t>Atom(Ka)</t>
  </si>
  <si>
    <t>Black Butler t9</t>
  </si>
  <si>
    <t>Black Butler t10</t>
  </si>
  <si>
    <t>Non stop</t>
  </si>
  <si>
    <t>Night school t2 Héritage</t>
  </si>
  <si>
    <t xml:space="preserve">Misericorde </t>
  </si>
  <si>
    <t>Level 26 t2 Dark prophetie</t>
  </si>
  <si>
    <t>Les voies de l'ombre t2 Stigmate</t>
  </si>
  <si>
    <t>Les voies de l'ombre t3 Instinct</t>
  </si>
  <si>
    <t>Feed t1 Newsflesh</t>
  </si>
  <si>
    <t>China Meiville</t>
  </si>
  <si>
    <t>The city &amp; the city</t>
  </si>
  <si>
    <t>Siège bleu</t>
  </si>
  <si>
    <t>Jean-Pierre Goux</t>
  </si>
  <si>
    <t>Mot à mots</t>
  </si>
  <si>
    <t>Michael Ennis</t>
  </si>
  <si>
    <t>L'âme du mal</t>
  </si>
  <si>
    <t>Les variants</t>
  </si>
  <si>
    <t>Robinson Wells</t>
  </si>
  <si>
    <t>Le tailleur de pierre</t>
  </si>
  <si>
    <t>Les chroniques du 912</t>
  </si>
  <si>
    <t>De livre en livre</t>
  </si>
  <si>
    <t>Le silence de minuit</t>
  </si>
  <si>
    <t>Denise Mina</t>
  </si>
  <si>
    <t>La troisième porte</t>
  </si>
  <si>
    <t>Lincoln Child</t>
  </si>
  <si>
    <t>Munitions</t>
  </si>
  <si>
    <t>Le gros coup</t>
  </si>
  <si>
    <t>Blitz</t>
  </si>
  <si>
    <t>Calibre</t>
  </si>
  <si>
    <t>L'aliéniste</t>
  </si>
  <si>
    <t>Caleb Carr</t>
  </si>
  <si>
    <t xml:space="preserve">A la fin d’un jour ennuyeux </t>
  </si>
  <si>
    <t>Massimo CARLOTTO</t>
  </si>
  <si>
    <t>Arsène Lupin contre Sherlock Holmes</t>
  </si>
  <si>
    <t>Sherlock Holmes : le signe des quatre</t>
  </si>
  <si>
    <t>Le dernier des treize</t>
  </si>
  <si>
    <t>Mercedes Deambrosis</t>
  </si>
  <si>
    <t>Dans la peau du diable</t>
  </si>
  <si>
    <t>Luke Delaney</t>
  </si>
  <si>
    <t>Chamamé</t>
  </si>
  <si>
    <t>Leonardo Oyola</t>
  </si>
  <si>
    <t>Sleeping beauty</t>
  </si>
  <si>
    <t>Phillip Margolin</t>
  </si>
  <si>
    <t>Resurrection row</t>
  </si>
  <si>
    <t>La mort étrange du major Bagshot</t>
  </si>
  <si>
    <t>Julia Stuart</t>
  </si>
  <si>
    <t>Back-up</t>
  </si>
  <si>
    <t>Paul Colize</t>
  </si>
  <si>
    <t>Une chance de trop</t>
  </si>
  <si>
    <t>Yakusa Gokudo : Les otages du Dieu-Dragon</t>
  </si>
  <si>
    <t>Michel Honaker</t>
  </si>
  <si>
    <t>George RR Martin</t>
  </si>
  <si>
    <t>Le trône de fer L'intégrale 3</t>
  </si>
  <si>
    <t>Dark horse</t>
  </si>
  <si>
    <t>Etranges rivages</t>
  </si>
  <si>
    <t>Demain</t>
  </si>
  <si>
    <t>Circuit mortel</t>
  </si>
  <si>
    <t>Patchcath</t>
  </si>
  <si>
    <t>Illusions mortelles</t>
  </si>
  <si>
    <t>Patchcat</t>
  </si>
  <si>
    <t>Qui a tué le poète</t>
  </si>
  <si>
    <t>Luis de Miranda</t>
  </si>
  <si>
    <t>La patience</t>
  </si>
  <si>
    <t>Jean-Philippe Megnin</t>
  </si>
  <si>
    <t xml:space="preserve">Harjunpää et les lois de l'amour </t>
  </si>
  <si>
    <t>Matti Yrjänä Joensuu</t>
  </si>
  <si>
    <t>Ian Levison</t>
  </si>
  <si>
    <t>Tout est sous contrôle</t>
  </si>
  <si>
    <t>Hugh Laurie</t>
  </si>
  <si>
    <t>Ce qu'il faut expier</t>
  </si>
  <si>
    <t>Olle Lönnaeus</t>
  </si>
  <si>
    <t>Level 26 t3 Dark revelations</t>
  </si>
  <si>
    <t>JM Erre</t>
  </si>
  <si>
    <t>Ne réveillez pas le diable qui dort</t>
  </si>
  <si>
    <t>La nuit, in extremis</t>
  </si>
  <si>
    <t>I hunt killers</t>
  </si>
  <si>
    <t>Barry Liga</t>
  </si>
  <si>
    <t>Argali</t>
  </si>
  <si>
    <t>6h41</t>
  </si>
  <si>
    <t>Jean-Philippe Blondel</t>
  </si>
  <si>
    <t>Le blog de Argali</t>
  </si>
  <si>
    <t>Le baiser de Glasgow</t>
  </si>
  <si>
    <t>Craig Russel</t>
  </si>
  <si>
    <t>Autopsie d'un viol</t>
  </si>
  <si>
    <t>Stanislas André Steeman</t>
  </si>
  <si>
    <t>In nomine</t>
  </si>
  <si>
    <t>Je me souviens</t>
  </si>
  <si>
    <t>Martin Michaud</t>
  </si>
  <si>
    <t>Sérénissime assassinat</t>
  </si>
  <si>
    <t>Gabrielle Wittkop </t>
  </si>
  <si>
    <t>Le secret d'Eunerville - Arsène Lupin</t>
  </si>
  <si>
    <t>Boileau-Narcejac</t>
  </si>
  <si>
    <t>Barbara Abel </t>
  </si>
  <si>
    <t>L'abîme</t>
  </si>
  <si>
    <t>La prisonnière de la tour et autres nouvelles</t>
  </si>
  <si>
    <t>Tout le cimetière en parle</t>
  </si>
  <si>
    <t>Marie-Ange Guillaume</t>
  </si>
  <si>
    <t>La Paix des dupes</t>
  </si>
  <si>
    <t>Philip Kerr </t>
  </si>
  <si>
    <t>le puits de Moïse est achevé</t>
  </si>
  <si>
    <t>Joseph Bialot </t>
  </si>
  <si>
    <t>Oscar wilde et les crimes du Vatican</t>
  </si>
  <si>
    <t>Gyles Brandreth </t>
  </si>
  <si>
    <t>La vérité sur l'Affaire Harry Quebert</t>
  </si>
  <si>
    <t>Joël Dicker </t>
  </si>
  <si>
    <t>Histoires de fantômes</t>
  </si>
  <si>
    <t>Manuel Vázquez Montalbán </t>
  </si>
  <si>
    <t>Impact</t>
  </si>
  <si>
    <t>Douglas Preston </t>
  </si>
  <si>
    <t>Meurtre à l'anglaise</t>
  </si>
  <si>
    <t>Cyril Hare </t>
  </si>
  <si>
    <t>Agence 13 T2 : Ceux d'en-bas</t>
  </si>
  <si>
    <t>Serge Brussolo </t>
  </si>
  <si>
    <t>L'année du volcan</t>
  </si>
  <si>
    <t>Jean-François Parot </t>
  </si>
  <si>
    <t>Retour vers la côte</t>
  </si>
  <si>
    <t>Terre des rêves</t>
  </si>
  <si>
    <t>Vidar Sundstol</t>
  </si>
  <si>
    <t>Sir Arthur Conan Doyle</t>
  </si>
  <si>
    <t>Sherlock Holmes La vallée de la peur</t>
  </si>
  <si>
    <t>Les rues de Barcelone</t>
  </si>
  <si>
    <t>Francisco Gonzalez Ledesma</t>
  </si>
  <si>
    <t>Luther : l'alerte</t>
  </si>
  <si>
    <t>Neil Cross</t>
  </si>
  <si>
    <t>L'embaumeur de Boston</t>
  </si>
  <si>
    <t>L'île des ombres</t>
  </si>
  <si>
    <t>Sukkwan Island</t>
  </si>
  <si>
    <t>David Vann</t>
  </si>
  <si>
    <t>L'écho des morts</t>
  </si>
  <si>
    <t>E16</t>
  </si>
  <si>
    <t>Christine Brunet</t>
  </si>
  <si>
    <t>Nymphéas noirs</t>
  </si>
  <si>
    <t>Mr Shivers</t>
  </si>
  <si>
    <t>Robert Jackson Bennet</t>
  </si>
  <si>
    <t>Cul de sac</t>
  </si>
  <si>
    <t>Un employé modèle</t>
  </si>
  <si>
    <t>A nos livres !</t>
  </si>
  <si>
    <t>Broken</t>
  </si>
  <si>
    <t>Karin Slaughter</t>
  </si>
  <si>
    <t>L'affaire Raphaël</t>
  </si>
  <si>
    <t>Zoran Drvenkar</t>
  </si>
  <si>
    <t>Jirô Taniguchi et M.A.T. </t>
  </si>
  <si>
    <t>Nombre delectures</t>
  </si>
  <si>
    <t>xx</t>
  </si>
  <si>
    <t>Le livre sans nom</t>
  </si>
  <si>
    <t>Anonyme</t>
  </si>
  <si>
    <t>Beso de la muerte</t>
  </si>
  <si>
    <t>Cadavres chinois à Houston</t>
  </si>
  <si>
    <t>Jeux mortels à Pékin</t>
  </si>
  <si>
    <t>L'Eventreur de Pékin</t>
  </si>
  <si>
    <t>L'île des chasseurs d'oiseaux</t>
  </si>
  <si>
    <t>Mademoiselle Chance</t>
  </si>
  <si>
    <t>Eric Cherrière</t>
  </si>
  <si>
    <t>Scènes de crime</t>
  </si>
  <si>
    <t>Le vol des cigognes</t>
  </si>
  <si>
    <t>Le labyrinthe grec</t>
  </si>
  <si>
    <t>Manuel Vasquez Montalban</t>
  </si>
  <si>
    <t xml:space="preserve">La mort n’a pas d’amis </t>
  </si>
  <si>
    <t>Gilles Schlesser</t>
  </si>
  <si>
    <t>Simisola</t>
  </si>
  <si>
    <t>Ruth Rendell</t>
  </si>
  <si>
    <t>Si tu m'abandonnes</t>
  </si>
  <si>
    <t>Nora Roberts</t>
  </si>
  <si>
    <t>La nuit est mon royaume</t>
  </si>
  <si>
    <t>Wiggins et le perroquet muet</t>
  </si>
  <si>
    <t>Wiggins chez les Johnnies</t>
  </si>
  <si>
    <t>Wiggins et les plans de l'ingénieur</t>
  </si>
  <si>
    <t>barbara Abel</t>
  </si>
  <si>
    <t>A visage couvert</t>
  </si>
  <si>
    <t>Retour à Whitechapel</t>
  </si>
  <si>
    <t>Michel Moatti</t>
  </si>
  <si>
    <t>Trois accidents et un suicide</t>
  </si>
  <si>
    <t>Seamus Smith</t>
  </si>
  <si>
    <t>Mort à la Fenice</t>
  </si>
  <si>
    <t>L'énigme du roi sans tête</t>
  </si>
  <si>
    <t>Stéphane Gabet &amp; Philippe Charlier</t>
  </si>
</sst>
</file>

<file path=xl/styles.xml><?xml version="1.0" encoding="utf-8"?>
<styleSheet xmlns="http://schemas.openxmlformats.org/spreadsheetml/2006/main">
  <numFmts count="1">
    <numFmt numFmtId="8" formatCode="#,##0.00\ &quot;€&quot;;[Red]\-#,##0.00\ &quot;€&quot;"/>
  </numFmts>
  <fonts count="12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rgb="FF222222"/>
      <name val="Tahoma"/>
      <family val="2"/>
    </font>
    <font>
      <sz val="10"/>
      <color rgb="FF222222"/>
      <name val="Tahoma"/>
      <family val="2"/>
    </font>
    <font>
      <i/>
      <sz val="11"/>
      <color rgb="FF222222"/>
      <name val="Times New Roman"/>
      <family val="1"/>
    </font>
    <font>
      <sz val="12"/>
      <color theme="1"/>
      <name val="Times New Roman"/>
      <family val="1"/>
    </font>
    <font>
      <sz val="9.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65"/>
      </top>
      <bottom style="thin">
        <color indexed="8"/>
      </bottom>
      <diagonal/>
    </border>
    <border>
      <left/>
      <right/>
      <top/>
      <bottom style="dotted">
        <color rgb="FFE7E2DC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1" fillId="4" borderId="1" xfId="1" applyFill="1" applyBorder="1" applyAlignment="1" applyProtection="1"/>
    <xf numFmtId="0" fontId="0" fillId="0" borderId="0" xfId="0" applyFont="1"/>
    <xf numFmtId="0" fontId="0" fillId="3" borderId="1" xfId="0" applyFont="1" applyFill="1" applyBorder="1"/>
    <xf numFmtId="0" fontId="1" fillId="3" borderId="1" xfId="1" applyFont="1" applyFill="1" applyBorder="1" applyAlignment="1" applyProtection="1"/>
    <xf numFmtId="0" fontId="0" fillId="4" borderId="1" xfId="0" applyFont="1" applyFill="1" applyBorder="1"/>
    <xf numFmtId="0" fontId="0" fillId="5" borderId="1" xfId="0" applyFont="1" applyFill="1" applyBorder="1"/>
    <xf numFmtId="0" fontId="1" fillId="5" borderId="1" xfId="1" applyFont="1" applyFill="1" applyBorder="1" applyAlignment="1" applyProtection="1"/>
    <xf numFmtId="0" fontId="0" fillId="4" borderId="1" xfId="0" applyFill="1" applyBorder="1"/>
    <xf numFmtId="0" fontId="0" fillId="3" borderId="1" xfId="0" applyFill="1" applyBorder="1"/>
    <xf numFmtId="0" fontId="1" fillId="5" borderId="1" xfId="1" applyFill="1" applyBorder="1" applyAlignment="1" applyProtection="1"/>
    <xf numFmtId="0" fontId="0" fillId="5" borderId="1" xfId="0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1" fillId="3" borderId="1" xfId="1" applyFill="1" applyBorder="1" applyAlignment="1" applyProtection="1"/>
    <xf numFmtId="0" fontId="4" fillId="5" borderId="1" xfId="0" applyFont="1" applyFill="1" applyBorder="1"/>
    <xf numFmtId="0" fontId="1" fillId="5" borderId="1" xfId="1" applyFill="1" applyBorder="1" applyAlignment="1" applyProtection="1">
      <alignment horizontal="left"/>
    </xf>
    <xf numFmtId="0" fontId="1" fillId="5" borderId="1" xfId="1" applyFont="1" applyFill="1" applyBorder="1" applyAlignment="1" applyProtection="1">
      <alignment horizontal="left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5" fillId="5" borderId="1" xfId="0" applyFont="1" applyFill="1" applyBorder="1"/>
    <xf numFmtId="0" fontId="6" fillId="5" borderId="1" xfId="0" applyFont="1" applyFill="1" applyBorder="1"/>
    <xf numFmtId="0" fontId="6" fillId="3" borderId="1" xfId="0" applyFont="1" applyFill="1" applyBorder="1"/>
    <xf numFmtId="8" fontId="1" fillId="5" borderId="1" xfId="1" applyNumberFormat="1" applyFill="1" applyBorder="1" applyAlignment="1" applyProtection="1"/>
    <xf numFmtId="0" fontId="1" fillId="3" borderId="1" xfId="1" applyFill="1" applyBorder="1" applyAlignment="1" applyProtection="1">
      <alignment wrapText="1"/>
    </xf>
    <xf numFmtId="0" fontId="9" fillId="3" borderId="1" xfId="0" applyFont="1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10" fillId="0" borderId="0" xfId="0" applyFont="1"/>
    <xf numFmtId="0" fontId="1" fillId="0" borderId="0" xfId="1" applyAlignment="1" applyProtection="1"/>
    <xf numFmtId="12" fontId="1" fillId="3" borderId="1" xfId="1" applyNumberFormat="1" applyFill="1" applyBorder="1" applyAlignment="1" applyProtection="1">
      <alignment horizontal="left"/>
    </xf>
    <xf numFmtId="0" fontId="6" fillId="4" borderId="1" xfId="0" applyFont="1" applyFill="1" applyBorder="1"/>
    <xf numFmtId="0" fontId="1" fillId="3" borderId="1" xfId="1" applyFill="1" applyBorder="1" applyAlignment="1" applyProtection="1">
      <alignment horizontal="left"/>
    </xf>
    <xf numFmtId="0" fontId="11" fillId="3" borderId="1" xfId="0" applyFont="1" applyFill="1" applyBorder="1"/>
    <xf numFmtId="0" fontId="1" fillId="5" borderId="11" xfId="1" applyFill="1" applyBorder="1" applyAlignment="1" applyProtection="1">
      <alignment horizontal="left" wrapText="1"/>
    </xf>
    <xf numFmtId="0" fontId="1" fillId="5" borderId="0" xfId="1" applyFill="1" applyAlignment="1" applyProtection="1">
      <alignment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mruColors>
      <color rgb="FFFFFF99"/>
      <color rgb="FFC0C0C0"/>
      <color rgb="FF99FF99"/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LIX" refreshedDate="41386.779543402779" createdVersion="3" refreshedVersion="3" minRefreshableVersion="3" recordCount="1266">
  <cacheSource type="worksheet">
    <worksheetSource ref="A1:G1048576" sheet="Totale"/>
  </cacheSource>
  <cacheFields count="7">
    <cacheField name="participants" numFmtId="0">
      <sharedItems containsBlank="1" count="97">
        <s v="A propos de livres"/>
        <s v="Accrobiblio - Tanaje"/>
        <s v="Agnès"/>
        <s v="Aifelle"/>
        <s v="Alex"/>
        <s v="Alexandra"/>
        <s v="Alexielle"/>
        <s v="Alice"/>
        <s v="Anaxel"/>
        <s v="Angeselphie"/>
        <s v="Anjelica"/>
        <s v="Anne"/>
        <s v="Anne Petit chapitre"/>
        <s v="Anne-Charlotte"/>
        <s v="Argali"/>
        <s v="Asphodèle"/>
        <s v="Astrid"/>
        <s v="Belette"/>
        <s v="Bouma"/>
        <s v="Canel"/>
        <s v="Carnet de lecture"/>
        <s v="Caro Entre mes lignes"/>
        <s v="Caro M les livres"/>
        <s v="Catherine"/>
        <s v="Cathulu"/>
        <s v="Céline72"/>
        <s v="Christie"/>
        <s v="Chroniques littéraires"/>
        <s v="Clara"/>
        <s v="Cynthia"/>
        <s v="Dasola"/>
        <s v="Dawn"/>
        <s v="Del"/>
        <s v="DF"/>
        <s v="Dinia"/>
        <s v="Eimelle"/>
        <s v="Enna"/>
        <s v="Estellecalim"/>
        <s v="Frankie"/>
        <s v="Gemma"/>
        <s v="George"/>
        <s v="Géraldine"/>
        <s v="Gina"/>
        <s v="Gruz"/>
        <s v="Hérisson"/>
        <s v="Isallysun"/>
        <s v="Izagh"/>
        <s v="JaneM"/>
        <s v="Jean-Charles"/>
        <s v="Jeneen"/>
        <s v="Karine"/>
        <s v="Katell"/>
        <s v="Keisha"/>
        <s v="Laure"/>
        <s v="Laure  (lisalor loulou)"/>
        <s v="Liliba"/>
        <s v="Lilou"/>
        <s v="Lounima"/>
        <s v="Lystig"/>
        <s v="Mango"/>
        <s v="Marie"/>
        <s v="Martine"/>
        <s v="Mathylde"/>
        <s v="Mazel"/>
        <s v="Mélo"/>
        <s v="Mimipinson"/>
        <s v="Mouneluna"/>
        <s v="Mrs B"/>
        <s v="Naelline"/>
        <s v="Natiora"/>
        <s v="Nelsie"/>
        <s v="Noctenbule"/>
        <s v="Noukette"/>
        <s v="Opaline"/>
        <s v="Patchcath"/>
        <s v="Philippe"/>
        <s v="Philisine Cave"/>
        <s v="Pyrausta"/>
        <s v="Romaine"/>
        <s v="Sandrine"/>
        <s v="Saxaoul"/>
        <s v="Sharon"/>
        <s v="Somaja"/>
        <s v="Stéphie"/>
        <s v="Syanelle"/>
        <s v="Syl"/>
        <s v="Titou le matou"/>
        <s v="Une comète/Béa"/>
        <s v="Val bouquine"/>
        <s v="Valérie"/>
        <s v="Vive les bêtises"/>
        <s v="Wakanda"/>
        <s v="Xavier"/>
        <s v="Yv"/>
        <s v="Zina pipelette"/>
        <m/>
        <s v="Caro" u="1"/>
      </sharedItems>
    </cacheField>
    <cacheField name="Blog" numFmtId="0">
      <sharedItems containsBlank="1" count="100">
        <s v="A propos de livres"/>
        <s v="30 ans de lectures, ça laisse des traces…"/>
        <s v="Mon coin lecture"/>
        <s v="Le goût des livres"/>
        <s v="Mot à mots"/>
        <s v="La bouteille à la mer"/>
        <s v="Les lectures d'Alexielle"/>
        <s v="ça sent le book"/>
        <s v="L'appétit vient en lisant !"/>
        <s v="Amis-lecteurs"/>
        <s v="Chez Angelica"/>
        <s v="Des mots et des notes"/>
        <s v="Mon petit chapitre"/>
        <s v="Speak A book"/>
        <s v="Le blog de Argali"/>
        <s v="Les livres du jardin d'Asphodèle"/>
        <s v="Les livres d'Astrid"/>
        <s v="The cannibal lecteur"/>
        <s v="Un petit bout de bib(liothèque)"/>
        <s v="Chez Canel"/>
        <s v="Carnet de lecture"/>
        <s v="Entre mes lignes"/>
        <s v="Des bouquins sur l'étagère"/>
        <s v="La culture se partage"/>
        <s v="Cathulu"/>
        <s v="Mon univers des livres"/>
        <s v="Depuis le cadre de ma fenêtre"/>
        <s v="Chroniques littéraires"/>
        <s v="Moi, Clara et les mots"/>
        <s v="Contes défaits"/>
        <s v="Le blog de Dasola"/>
        <s v="Les découvertes de Dawn"/>
        <s v="Bookophiles"/>
        <s v="Fattorius"/>
        <s v="Billets de mes humeurs"/>
        <s v="Les carnets d'Eimelle"/>
        <s v="Enna lit, Enna vit"/>
        <s v="Lire, relire et ne pas lire…"/>
        <s v="Les escapades culturelles de Frankie"/>
        <s v="Vagabondages littéraires"/>
        <s v="Les livres de George"/>
        <s v="Les coups de cœur de Géraldine"/>
        <s v="A la bibliothèque"/>
        <s v="EmOtionS"/>
        <s v="Délivrez des livres"/>
        <s v="Le pays au cœur de toutes mes passions"/>
        <s v="Les chroniques du 911"/>
        <s v="Les chroniques du 912"/>
        <s v="Histoire de coups de cœur"/>
        <s v="Histoires et nouvelles"/>
        <s v="Livres d'Eden"/>
        <s v="Scrap voyages"/>
        <s v="En lisant en voyageant"/>
        <s v="Ma danse du monde"/>
        <s v="Les lectures de Laure"/>
        <s v="Lectures de Lili"/>
        <s v="A nos livres !"/>
        <s v="Loumano lit"/>
        <s v="L'oiseau lyre"/>
        <s v="Liratouva"/>
        <s v="Les tribulations littéraires (ou pas) d'une bibliothécaire"/>
        <s v="Les lectures de Martine"/>
        <s v="La ballade de Mathylde"/>
        <s v="De livre en livre"/>
        <s v="Les mots de Mélo"/>
        <s v="Blog de Mimi"/>
        <s v="Lectures pour Moune"/>
        <s v="Mon boudoir multimédia"/>
        <s v="Mrs B, la lecture et les séries"/>
        <s v="Le petit monde de Naelline"/>
        <s v="Le jardin de Natiora"/>
        <s v="DesliresetDestoiles"/>
        <s v="22h05 rue des Dames"/>
        <s v="Dans la bibliothèque de Noukette"/>
        <s v="Biblimaginaire"/>
        <s v="Patchcat"/>
        <s v="D'un livre à l'autre"/>
        <s v="Je me livre"/>
        <s v="Pyrausta où le pêle-mêle des passions"/>
        <s v="publication sur Les lectures de Liliba"/>
        <s v="Pages de lecture de Sandrine"/>
        <s v="Echappées"/>
        <s v="Des livres et Sharon"/>
        <s v="Le blog de Sharon"/>
        <s v="Les mille et une pages de Somaja"/>
        <s v="Mille et une pages"/>
        <s v="Le blog de Syanelle"/>
        <s v="Thé lectures et macarons"/>
        <s v="Lire et relire"/>
        <s v="Aux bouquins garnis"/>
        <s v="Val bouquine"/>
        <s v="Val aime les livres"/>
        <s v="Vive les bêtises et aussi la lecture"/>
        <s v="Un livre un wakanda"/>
        <s v="Un air de défi"/>
        <s v="Le blog de Yv…"/>
        <s v="Les pipelettes en parlent"/>
        <m/>
        <s v="31 ans de lectures, ça laisse des traces…" u="1"/>
        <s v="Mazel au fil du temps et des livres" u="1"/>
      </sharedItems>
    </cacheField>
    <cacheField name="roman" numFmtId="0">
      <sharedItems containsBlank="1" containsMixedTypes="1" containsNumber="1" minValue="13.5" maxValue="1502" count="832">
        <s v="A découvert"/>
        <s v="Alex"/>
        <s v="Au lieu-dit Noir-Etang"/>
        <s v="Avenue des géants"/>
        <s v="Blanche-Neige doit mourir"/>
        <s v="Chiens de sang"/>
        <s v="Comme dans un miroir"/>
        <s v="Contre toute attente"/>
        <s v="Des ombres dans la rue"/>
        <s v="Enfant 44"/>
        <s v="Freezing"/>
        <s v="Furioso"/>
        <s v="La faille souterraine et autres enquêtes"/>
        <s v="La reine de la Baltique"/>
        <s v="La sirène"/>
        <s v="La ville des serpents d'eau"/>
        <s v="L'Affaire Jennifer Jones"/>
        <s v="L'Ange du matin"/>
        <s v="L'anneau de Moebius"/>
        <s v="Le cercle"/>
        <s v="Le guerrier solitaire"/>
        <s v="Le pacte"/>
        <s v="L'enfant aux cailloux"/>
        <s v="Les apparences"/>
        <s v="Les visages écrasés"/>
        <s v="L'interprétation des peurs"/>
        <s v="Marée blanche"/>
        <s v="Miss Marple I : Le Club du Mardi et Le Sanctuaire d’Astarté"/>
        <s v="Orages ordinaires"/>
        <s v="Atom(Ka)"/>
        <s v="Canyon creek"/>
        <s v="Ce qu'il faut expier"/>
        <s v="Dans les bois"/>
        <s v="Debout les morts"/>
        <s v="Disparue"/>
        <s v="Femme de neige"/>
        <s v="Gel nocturne"/>
        <s v="Kaiken"/>
        <s v="La clinique du Docteur H"/>
        <s v="La mort s'invite à Pemberley"/>
        <s v="La plage des noyés"/>
        <s v="La poudre des rois"/>
        <s v="La tulipe du mal"/>
        <s v="L'appel de l'ange"/>
        <s v="Le diable dans la ville blanche"/>
        <s v="Le jeu de l'ombre"/>
        <s v="Le tailleur de pierres"/>
        <s v="Le tueur de l'ombre"/>
        <s v="L'enfant des cimetières"/>
        <s v="L'énigme des Blancs-Manteaux"/>
        <s v="L'envol des anges"/>
        <s v="Les Dossiers Dresden : Avis de tempète"/>
        <s v="Les Dossiers Dresden : Lune fauve"/>
        <s v="Les leçons du mal"/>
        <s v="Les lunes de Barcelone"/>
        <s v="L'homme inquiet"/>
        <s v="L'homme qui souriait"/>
        <s v="L'oiseau de mauvaise augure"/>
        <s v="Luther : l'alerte"/>
        <s v="Maigret à Vichy"/>
        <s v="Ne t'éloigne pas"/>
        <s v="Paraphilia"/>
        <s v="Pêche mortelle à Strasbourg"/>
        <s v="Prédateurs"/>
        <s v="Quand les dieux se moquent"/>
        <s v="Registre des morts"/>
        <s v="Rutland place"/>
        <s v="Sacrifices"/>
        <s v="Seul contre tous"/>
        <s v="Terminus Elicius"/>
        <s v="Un automne à River Falls"/>
        <s v="L'aliéniste"/>
        <s v="Les voies de l'ombre t1 Prédation"/>
        <s v="La forêt des ombres"/>
        <s v="Le chat qui vivait haut"/>
        <s v="Le rasoir d'Ockham"/>
        <s v="Les arcanes du chaos"/>
        <s v="Les cathédrales du vide"/>
        <s v="Les régulateurs"/>
        <s v="Level 26"/>
        <s v="Level 26 t2 Dark prophetie"/>
        <s v="Leviatemps"/>
        <s v="Pig island"/>
        <s v="Sérum saison1 épisode1"/>
        <s v="Tokyo"/>
        <s v="Tokyo année zéro"/>
        <s v="Vertige"/>
        <s v="Avant le gel"/>
        <s v="Delivrance"/>
        <s v="Givre noir"/>
        <s v="La muraille invisible"/>
        <s v="La vérité sur l'affaire Harry Québert"/>
        <s v="Le camp des morts"/>
        <s v="Le dernier lapon"/>
        <s v="Les morts de la Saint-Jean"/>
        <s v="Misericorde"/>
        <s v="Profanation"/>
        <s v="Rouge Turner"/>
        <s v="A la vue, à la mort"/>
        <s v="Blue Jay Way"/>
        <s v="Ce que cache ton nom"/>
        <s v="Le mois le plus cruel"/>
        <s v="L'hypnotiseur"/>
        <s v="Sorry"/>
        <s v="Un café maison"/>
        <s v="Le grand sommeil"/>
        <s v="Trois enquêtes du père Brown"/>
        <s v="Jusqu'à ce que la mort nous unisse"/>
        <s v="La souris bleue"/>
        <s v="Le chien des Baskerville"/>
        <s v="Mma Ramotswe, détective"/>
        <s v="Sherlock Holmes Une étude en rouge"/>
        <s v="Tordu"/>
        <s v="Au-delà du mal"/>
        <s v="Betty"/>
        <s v="Close-up"/>
        <s v="Crime à Chicago"/>
        <s v="Cyanure"/>
        <s v="Jeux d’enfants"/>
        <s v="La vengeance de Germaine"/>
        <s v="Les lieux sombres"/>
        <s v="Mapuche"/>
        <s v="Mygale"/>
        <s v="Ne nous énervons pas ! "/>
        <s v="Un sur deux"/>
        <n v="658"/>
        <s v="Avant d'aller dormir"/>
        <s v="BLUES 46 Allegro furioso"/>
        <s v="De bons voisins"/>
        <s v="Derrière la haine"/>
        <s v="Ecran total"/>
        <s v="Fleur de cimetière"/>
        <s v="La chambre de Naomi"/>
        <s v="Le tueur alcoolique"/>
        <s v="Les âmes rivales"/>
        <s v="L'île des ombres"/>
        <s v="L'œil était dans la tombe"/>
        <s v="Nager sans se mouiller"/>
        <s v="Reanimator"/>
        <s v="Reste avec moi"/>
        <s v="Sukkwan Island"/>
        <s v="Thérapie"/>
        <m/>
        <s v="L'invisible"/>
        <s v="Quatre garçons dans la nuit"/>
        <s v="Buckingham Palace Gardens "/>
        <s v="Cézembre noir"/>
        <s v="Je ne porte pas mon nom"/>
        <s v="La femme en vert"/>
        <s v="La fille du samouraï"/>
        <s v="Le vacarme du silence"/>
        <s v="Cherche jeunes filles à croquer"/>
        <s v="Dans le ventre des mères"/>
        <s v="Du son sur les murs"/>
        <s v="Flétrissure"/>
        <s v="Gataca"/>
        <s v="La compagnie des menteurs"/>
        <s v="Le syndrôme E"/>
        <s v="Les morsures de l'ombre"/>
        <s v="Storyteller"/>
        <s v="Dope"/>
        <s v="Etrange suicide dans une Fiat rouge à faible kilométrage"/>
        <s v="Le crime de l'Orient-Express"/>
        <s v="Les rivières pourpres"/>
        <s v="Level 26 t3 Dark revelations"/>
        <s v="Origine"/>
        <s v="Snuff"/>
        <s v="Sur ma peau"/>
        <s v="Toi"/>
        <s v="6h41"/>
        <s v="Garden of love"/>
        <s v="Heather Mallender a disparu"/>
        <s v="Le chat qui lisait à l'envers"/>
        <s v="Le sang des pierres"/>
        <s v="Les harmoniques"/>
        <s v="L'heure trouble"/>
        <s v="Oscar Wilde et le meurtre aux chandelles"/>
        <s v="Un deuil dangereux"/>
        <s v="Une chance de trop"/>
        <s v="American psycho"/>
        <s v="Autopsie d'un viol"/>
        <s v="Black Butler t10"/>
        <s v="Black Butler t11"/>
        <s v="Black Butler t9"/>
        <s v="Blanc comme la nuit"/>
        <s v="Cul de sac"/>
        <s v="Etude en rouge - Le signe des 4"/>
        <s v="Haka"/>
        <s v="Iacobus"/>
        <s v="In nomine"/>
        <s v="Jeux de vilains"/>
        <s v="La carte du pendu"/>
        <s v="La jeunesse de Sherlock Holmes à Pau T4"/>
        <s v="La malédiction de Nephrem-kâ"/>
        <s v="La rivière noire"/>
        <s v="La science de Sherlok Holmes - Les débuts de la science criminelle"/>
        <s v="La tour noire"/>
        <s v="L'assassin du boulevard"/>
        <s v="Le baiser du fer : Mercy Thompson 3"/>
        <s v="Le cadavre de Bluegate Fields"/>
        <s v="Le canard qui se noie"/>
        <s v="Le crucifié de Farriers' Lane"/>
        <s v="Le grimoire d'argent : Mercy Thompson 5"/>
        <s v="Le rat géant de Sumatra"/>
        <s v="Le sosie du banquier"/>
        <s v="Le trésor du marchand d'esclaves"/>
        <s v="Les bienfaits de la mart"/>
        <s v="Les loups de Fenryder"/>
        <s v="Les neufs dragons"/>
        <s v="Les premières aventures de Sherlock Holmes"/>
        <s v="Level 26 t1 Origines"/>
        <s v="L'homme au ventre de plomb"/>
        <s v="L'homme chauve-souris"/>
        <s v="Meurtre sur la voie Appia"/>
        <s v="Pardonnez nos offences"/>
        <s v="Premières aventures de Sherlock Holmes – Tome 4 : Aux portes de l’enfer"/>
        <s v="Resurrection row"/>
        <s v="Sherlock Holmes Crime Alleys – Tome 1 : Le premier problème"/>
        <s v="Sherlock Holmes et la suffragette amoureuse"/>
        <s v="Sherlock Holmes tome2"/>
        <s v="Shutter island"/>
        <s v="The Sherlock Holmes Story 1"/>
        <s v="The Sherlock Holmes Story 2"/>
        <s v="Un dernier verre avant la guerre"/>
        <s v="Un employé modèle"/>
        <s v="Utu"/>
        <s v="Vendetta"/>
        <s v="Blackzone"/>
        <s v="Colin Fisher : un garçon extraordinaire"/>
        <s v="Dark Eyes"/>
        <s v="King-Kong sur Seine"/>
        <s v="Les enquêtes de Mirette Micmac à New York"/>
        <s v="Les Enquêtes de Scarlett et Watson T.2, Le Chat Egyptien"/>
        <s v="Mélodie en sous-sol"/>
        <s v="Seuls dans la ville"/>
        <s v="The lying game t1"/>
        <s v="Beau parleur"/>
        <s v="Cartons"/>
        <s v="Comme deux gouttes d'eau"/>
        <s v="Conséquences"/>
        <s v="Coupable"/>
        <s v="De flamme et d'argile"/>
        <s v="Défendre Jacob"/>
        <s v="D'excellents voisins"/>
        <s v="Fête fatale"/>
        <s v="Il coule aussi dans tes veines"/>
        <s v="Intrusion"/>
        <s v="Je ne suis pas un serial killer"/>
        <s v="La cinquième femme"/>
        <s v="La débauche"/>
        <s v="La maison d'à-côté"/>
        <s v="La patiente"/>
        <s v="Le grand loin"/>
        <s v="Le train des oubliés"/>
        <s v="Les âges sombres"/>
        <s v="L'œil de Pâques"/>
        <s v="Meurtres pour rédemption"/>
        <s v="Nid de guêpes"/>
        <s v="Nul n'est à l'abri du succès"/>
        <s v="Petits meurtres entre voisins"/>
        <s v="Piège nuptial"/>
        <s v="Retour vers la côte"/>
        <s v="Un petit boulot"/>
        <s v="Un petit jouet mécanique"/>
        <s v="Adieu"/>
        <s v="Cool"/>
        <s v="E16"/>
        <s v="Final problème"/>
        <s v="La librairie des ombres"/>
        <s v="Le briseur d'âmes"/>
        <s v="Les morsures du passé"/>
        <s v="Meurtre aux poissons rouges"/>
        <s v="Ne les crois pas"/>
        <s v="Robe de marié"/>
        <s v="Sous haute tension"/>
        <s v="Darling Lilly"/>
        <s v="Et surtout ne te retourne pas"/>
        <s v="Faute de preuves"/>
        <s v="Les larmes de diamant"/>
        <s v="Les monstres de Sally"/>
        <s v="Sauver sa peau"/>
        <s v="Seul le silence"/>
        <s v="Souviens-toi"/>
        <s v="Tes dernières volontés"/>
        <s v="Dark horse"/>
        <s v="Des ombres dans la rue "/>
        <s v="Enfants de poussière"/>
        <s v="Etranges rivages"/>
        <s v="Glacé"/>
        <s v="Inishowen"/>
        <s v="La muraille de lave"/>
        <s v="Le braconnier du lac perdu"/>
        <s v="Le ciel se trouve sur terre"/>
        <s v="Le voleur de morts"/>
        <s v="L'enfant allemand"/>
        <s v="L'homme de Lewis"/>
        <s v="Chamamé"/>
        <s v="Chambre froide"/>
        <s v="Dans la peau du diable"/>
        <s v="Enemigo"/>
        <s v="La maison où je suis mort autrefois"/>
        <s v="Le chien de Don Quichotte"/>
        <s v="Le cri de l'ange"/>
        <s v="Nom de Code Komiko Dans la nuit de Hong Kong t1"/>
        <s v="Paris mutuels"/>
        <s v="Tahoe L'enlèvement"/>
        <s v="Tais-toi et meurs"/>
        <s v="Bien connu des services de police"/>
        <s v="Clair de loups"/>
        <s v="Dernière nuit à Montréal"/>
        <s v="L'arbre à bouteilles"/>
        <s v="Le mambo des deux ours"/>
        <s v="Tout du Tatou"/>
        <s v="Vanilla Ride"/>
        <s v="La femme du monstre"/>
        <s v="Tout est sous contrôle"/>
        <s v="La bête"/>
        <s v="La mémoire des murs"/>
        <s v="Traquées"/>
        <s v="Une nuit, sur la mer"/>
        <n v="13.5"/>
        <s v="Blood Hollow"/>
        <s v="Cadres noirs"/>
        <s v="Froid mortel"/>
        <s v="Instinct de survie"/>
        <s v="Fleurs sanglantes"/>
        <s v="La mort s'invite à Pemberley "/>
        <s v="Le voleur de regards"/>
        <s v="Les revenants"/>
        <s v="L'étrange cas du Docteur Jekyll et de Mister Hyde"/>
        <s v="Sérum saison1 épisode2"/>
        <s v="Sérum saison1 épisode3"/>
        <s v="Sérum saison1 épisode4"/>
        <s v="Mma Ramotswe, détective "/>
        <s v="Cette nuit-là"/>
        <s v="Christmas Pudding "/>
        <s v="Cinq filles, trois cadavres mais plus de volant"/>
        <s v="Délirium tremens"/>
        <s v="Deux petites filles"/>
        <s v="Druide"/>
        <s v="Enfants de la paranoïa"/>
        <s v="Harpicide"/>
        <s v="La prime"/>
        <s v="L'âme du mal"/>
        <s v="Le pacte boréal"/>
        <s v="Les contes de crimes"/>
        <s v="Les meurtriers de Dieu"/>
        <s v="Lily Bard 1 - Meurtre à Shakespeare"/>
        <s v="Nymphéas noirs"/>
        <s v="Train d'enfer pour ange rouge"/>
        <s v="La ville piège"/>
        <s v="Le fasciste et le président"/>
        <s v="Le Poulpe - La petite écuyère a cafté"/>
        <s v="Le roi des fourmis"/>
        <s v="Les parasites artificiels"/>
        <s v="Les talons hauts rapprochent les filles du ciel"/>
        <s v="L'heure des fous"/>
        <s v="L'inquisiteur"/>
        <s v="Meutres à l'Académie"/>
        <s v="On ne peut pas lutter contre le système"/>
        <s v="Pimp"/>
        <s v="Revanche"/>
        <s v="Suite 2806"/>
        <s v="Trick baby"/>
        <s v="Dernier parking avant la plage"/>
        <s v="Horreur boréale"/>
        <s v="Le rituel de l'ombre"/>
        <s v="Narcogénèse"/>
        <s v="A la fin d’un jour ennuyeux "/>
        <s v="Intrigue à Venise"/>
        <s v="La chambre des merveilles"/>
        <s v="Le Dahlia noir"/>
        <s v="Les calendes de septembre"/>
        <s v="Les mystères de Pompéi"/>
        <s v="Petite musique de la mort"/>
        <s v="Un cri dans la nuit"/>
        <s v="Afterwards"/>
        <s v="Casting mortel"/>
        <s v="Cinq heures pour le sauver (Pekin : une médaille d'or pour le Tibet ?)"/>
        <s v="Derniers adieux"/>
        <s v="Détective sur cour"/>
        <s v="La tête la première t3"/>
        <s v="Le cheval pâle"/>
        <s v="Le miroir se brisa"/>
        <s v="Les chiens de la presqu'île"/>
        <s v="Les mauvaises lectures"/>
        <s v="Les secrets d'un voleuse"/>
        <s v="L'heure zéro"/>
        <s v="L'homme au complet marron"/>
        <s v="Meurtre en Mésopotamie"/>
        <s v="Mon petit doigt m'a dit"/>
        <s v="Revenge of the tide (Ecume de sang)"/>
        <s v="Souper mortel aux étuves"/>
        <s v="Un étranger dans le miroir"/>
        <s v="Arsène Lupin contre Sherlock Holmes"/>
        <s v="Arsène Lupin gentleman cambrioleur"/>
        <s v="Arsène Lupin L'aiguille creuse"/>
        <s v="De fièvre et de sang"/>
        <s v="Feed t1 Newsflesh"/>
        <s v="La cité des jarres"/>
        <s v="Le serment des limbes"/>
        <s v="Mort d'une héroïne rouge"/>
        <s v="One for the money (la prime)"/>
        <s v="Sherlock Holmes : le signe des quatre"/>
        <s v="Sherlock Holmes : une étude en rouge"/>
        <s v="Baignade interdite"/>
        <s v="Le couteau sur la nuque"/>
        <s v="Le Crime de l’Orient-Express » d’après Agatha Christie"/>
        <s v="Le mystère Sherlock"/>
        <s v="L'énigme Velasquez"/>
        <s v="Les variants"/>
        <s v="Yakusa Gokudo : Les otages du Dieu-Dragon"/>
        <s v="Belle île &quot;amère&quot;"/>
        <s v="Circuit mortel"/>
        <s v="Code Salamandre"/>
        <s v="Demain"/>
        <s v="Le manuel du serial killer"/>
        <s v="Les voisins d'à côté"/>
        <s v="Malstöm"/>
        <s v="Paris la nuit"/>
        <s v="Sérum saison1 épisode5"/>
        <s v="Sérum saison1 épisode6"/>
        <s v="Chasseur de têtes"/>
        <s v="Enquête sur la disparition d'Emilie Brunet"/>
        <s v="Hypothermie"/>
        <s v="La mort étrange du major Bagshot"/>
        <s v="La pierre de lune"/>
        <s v="La promesse de l'ange"/>
        <s v="L'assassin à la pomme verte"/>
        <s v="Le bon usage des compliments"/>
        <s v="Le chat qui n'était pas là"/>
        <s v="Le mystère de Calender square"/>
        <s v="Le prédicateur"/>
        <s v="Le tailleur de pierre"/>
        <s v="Les falsificateurs"/>
        <s v="Les larmes de la girafe"/>
        <s v="Les morues"/>
        <s v="Mr Brown"/>
        <s v="Un oiseau blanc dans le blizzard"/>
        <s v="Doux comme la mort"/>
        <s v="Juste une ombre"/>
        <s v="La femme au portrait"/>
        <s v="La fille des souterrains"/>
        <s v="Le chuchoteur"/>
        <s v="Le diable d'abord"/>
        <s v="Le guérisseur"/>
        <s v="Le tribunal des âmes"/>
        <s v="L'épouvantail"/>
        <s v="Les anges de New York"/>
        <s v="Les fantômes du Delta"/>
        <s v="Les hamacs de carton"/>
        <s v="Les larmes d'Aral"/>
        <s v="Les leçons du mal "/>
        <s v="L'honneur d'Edward Finnigan"/>
        <s v="L'honorable société"/>
        <s v="Lundi mélancolie"/>
        <s v="Machination"/>
        <s v="Nécrologie"/>
        <s v="N'ouvre pas les yeux"/>
        <s v="Personne n'y échappera"/>
        <s v="Plutôt crever"/>
        <s v="Sale temps pour le pays"/>
        <s v="Toi seul"/>
        <s v="Un type bien"/>
        <s v="Zulu"/>
        <s v="Clairvoyance - La maison de l'ombre"/>
        <s v="CSU"/>
        <s v="Décollage immédiat"/>
        <s v="Le tueur à la cravate"/>
        <s v="Pluto"/>
        <s v="Dix petits nègres"/>
        <s v="Je me souviens"/>
        <s v="La chasse est ouverte"/>
        <s v="La princesse des glaces"/>
        <s v="Le huit"/>
        <s v="Le silence de minuit"/>
        <s v="L'enfant perdu"/>
        <s v="Sherlock Holmes contre Jack l'éventreur"/>
        <s v="Témoin muet"/>
        <s v="La maison en pain d'épices"/>
        <s v="La voix"/>
        <s v="Les enfants de cendres"/>
        <s v="Un danger dans la nuit"/>
        <s v="La caresse du diable"/>
        <s v="Le trône de fer L'intégrale 3"/>
        <s v="L'ennemi intime"/>
        <s v="L'homme du soir"/>
        <s v="Du sang sur la toile"/>
        <s v="Le dévouement du suspect x"/>
        <s v="Pondichéry Blues"/>
        <s v="Absolution par le meurtre"/>
        <s v="Blacksad 3 - Ames rouges"/>
        <s v="Cards on the table (cartes sur table)"/>
        <s v="Death in the clouds (la mort dans les nuages)"/>
        <s v="Explosive eighteen"/>
        <s v="Faux et filatures"/>
        <s v="The mummy case (le mystère du sarcophage)"/>
        <s v="Whose's body ? (Lord Peter et l'inconnu)"/>
        <s v="Why didn't they ask Evans ? (Pourquoi pas Evans ?)"/>
        <s v="Celle qui devait mourir"/>
        <s v="Comme des larmes sous la pluie"/>
        <s v="Comme ton ombre"/>
        <s v="Dérive sanglante"/>
        <s v="Jamais sans toi"/>
        <s v="Le rodeur"/>
        <s v="Le silence des corps"/>
        <s v="Le voyeur"/>
        <s v="Les ombres du passé"/>
        <s v="Les voix du crépuscule"/>
        <s v="Tout doit disparaître"/>
        <n v="1502"/>
        <s v="Hell is empty"/>
        <s v="Le sauveur"/>
        <s v="Mocho Mojo"/>
        <s v="Mucho mojo"/>
        <s v="Pêche en eau trouble"/>
        <s v="Rouge-gorge"/>
        <s v="Savage saison"/>
        <s v="The two-bear mambo"/>
        <s v="Qui a tué le poète"/>
        <s v="Brasiers"/>
        <s v="Crains le pire"/>
        <s v="Dans le jardin de la bête"/>
        <s v="Elles étaient jeunes et belles"/>
        <s v="Il neige en enfer"/>
        <s v="La fille au tatouage"/>
        <s v="La petite fille qui disparut deux fois"/>
        <s v="La verticale du fou"/>
        <s v="L'automne meurtrier"/>
        <s v="Le lessiveur"/>
        <s v="Le premier sang"/>
        <s v="Le secret des glaces "/>
        <s v="Le silence des canaux"/>
        <s v="Les anges de verres"/>
        <s v="Mr Monster"/>
        <s v="Night school t1"/>
        <s v="Night school t2 Héritage"/>
        <s v="Seul à savoir"/>
        <s v="Si c'était à refaire"/>
        <s v="7 morts sans ordonnance"/>
        <s v="Caché"/>
        <s v="D'où vient Angela Küber ?"/>
        <s v="En dépit des étoiles"/>
        <s v="La danse du scarabée"/>
        <s v="La trace"/>
        <s v="Le jeu du pendu"/>
        <s v="Le naufragé de la Baie de Somme"/>
        <s v="Le secret de Jasper Jones"/>
        <s v="Les six naïades"/>
        <s v="Mon pire ennemi est sous mon chapeau"/>
        <s v="Montevideo Hotel"/>
        <s v="Morts aux cons"/>
        <s v="Mr Peanut"/>
        <s v="Ne tremble pas"/>
        <s v="Requiems"/>
        <s v="Stabat mater"/>
        <s v="Un week-end en famille"/>
        <s v="L'affaire Raphaël"/>
        <s v="Jusqu'au dernier"/>
        <s v="Jusqu'à la folie"/>
        <s v="Le baiser de Glasgow"/>
        <s v="Lune de miel"/>
        <s v="Obscura"/>
        <s v="Trauma"/>
        <s v="Agence 13 T2 : Ceux d'en-bas"/>
        <s v="Histoires de fantômes"/>
        <s v="Impact"/>
        <s v="La Paix des dupes"/>
        <s v="La prisonnière de la tour et autres nouvelles"/>
        <s v="La vérité sur l'Affaire Harry Quebert"/>
        <s v="L'abîme"/>
        <s v="L'année du volcan"/>
        <s v="le puits de Moïse est achevé"/>
        <s v="Le secret d'Eunerville - Arsène Lupin"/>
        <s v="Meurtre à l'anglaise"/>
        <s v="Oscar wilde et les crimes du Vatican"/>
        <s v="Sérénissime assassinat"/>
        <s v="Tout le cimetière en parle"/>
        <s v="Bric-à-brac man"/>
        <s v="Des nœuds d'acier"/>
        <s v="La lionne blanche"/>
        <s v="Le sang des maudits"/>
        <s v="Les anagrammes de Varsovie"/>
        <s v="L'ombre de la chute"/>
        <s v="Ne réveillez pas le diable qui dort"/>
        <s v="Plaintes"/>
        <s v="Une petite ville sans histoire"/>
        <s v="Echo park"/>
        <s v="Katiba"/>
        <s v="L'ange noir"/>
        <s v="Le parfum d'Adam"/>
        <s v="Le sang des bistanclaques"/>
        <s v="Tout ce qui meurre"/>
        <s v="Pleine brume"/>
        <s v="Un jour, des choses terribles"/>
        <s v="Gone "/>
        <s v="Hiver"/>
        <s v="L'écho des morts"/>
        <s v="Les feuilles mortes "/>
        <s v="Les Ombres du Passé  "/>
        <s v="Meurtriers sans visage (Faceless Killers)"/>
        <s v="Misericorde "/>
        <s v="The Caller"/>
        <s v="La marque de Windfield"/>
        <s v="L'étrangleur de Cater Street"/>
        <s v="Meurtriers sans visage"/>
        <s v="Back-up"/>
        <s v="Enquête dans le brouillard"/>
        <s v="Et l'ange de Reims grimaça"/>
        <s v="La clé de l'apocalypse"/>
        <s v="La commissaire n'aime point les vers"/>
        <s v="L'affaire Vargas"/>
        <s v="L'apparence de la chair"/>
        <s v="Le cœur des paumés"/>
        <s v="Le sceau du secret"/>
        <s v="Les vacances d'un sérial killer"/>
        <s v="Les vestiges de l'aube"/>
        <s v="Misery"/>
        <s v="Orphelins de sang"/>
        <s v="Sabat mater"/>
        <s v="Satori"/>
        <s v="Une canaille ennemie"/>
        <s v="Causes perdues"/>
        <s v="Gokan"/>
        <s v="Journal d'un hacker"/>
        <s v="Le glaive de Dieu"/>
        <s v="Le murmure de l'ogre"/>
        <s v="Piégées"/>
        <s v="Illusions mortelles"/>
        <s v="Immorale"/>
        <s v="La ligne noire"/>
        <s v="Sphinx"/>
        <s v="Insoupçonnable"/>
        <s v="Jolie libraire dans la lumière"/>
        <s v="La part du feu"/>
        <s v="La patience"/>
        <s v="Le bouclier de Gergovie"/>
        <s v="Le secret de Noël"/>
        <s v="Les voleurs de Manhattan"/>
        <s v="Un Noël plein d'espoir"/>
        <s v="La mort à nu"/>
        <s v="La preuve de sang"/>
        <s v="Les feuilles mortes"/>
        <s v="L'été tous les chats s'ennuient"/>
        <s v="Parjures"/>
        <s v="A Tombeau Ouvert"/>
        <s v="Cherub  Missions 1 à 5"/>
        <s v="L’enfant aux cailloux"/>
        <s v="L’homme qui souriait"/>
        <s v="Le mystère de Roccapendente"/>
        <s v="Le retour du professeur de danse"/>
        <s v="Les Affligés"/>
        <s v="Les chiens de Riga"/>
        <s v="Les os du diable"/>
        <s v="Meurtres au scalpel"/>
        <s v="Non stop"/>
        <s v="Séquestrée"/>
        <s v="6 heures plus tard"/>
        <s v="A toi ma sœur"/>
        <s v="Le cinquième règne"/>
        <s v="Le maître des noms"/>
        <s v="Les cadavres n'ont pas froid aux yeux"/>
        <s v="Les demoiselles de la plume blanche"/>
        <s v="Les enfants du crépuscule"/>
        <s v="Les nimphéas noirs"/>
        <s v="Les princesses aussi vont au petit coin"/>
        <s v="L'œil d'Eve"/>
        <s v="Prison avec piscine"/>
        <s v="Les visages"/>
        <s v="Bleu catacombe, un été meurtrier"/>
        <s v="Eva Moreno"/>
        <s v="Harjunpää et les lois de l'amour "/>
        <s v="Jaune caravage"/>
        <s v="L'âge du doute"/>
        <s v="Le bal de la victoire"/>
        <s v="Le disparu du Perséphone"/>
        <s v="Le loup dans la bergerie"/>
        <s v="L'embaumeur de Boston"/>
        <s v="Les rues de Barcelone"/>
        <s v="Lily Bard, t3"/>
        <s v="L'indien blanc"/>
        <s v="Lune de glace"/>
        <s v="Méphisto club"/>
        <s v="Meurtre à Shakespeare"/>
        <s v="Meurtre au champagne"/>
        <s v="Mon premier meurtre"/>
        <s v="Monsieur Brown"/>
        <s v="On soupçonne le rabbin"/>
        <s v="Rampart street"/>
        <s v="Rébus et le loup-garou de Londres"/>
        <s v="Rendez-vous avec la mort"/>
        <s v="Roma enigma"/>
        <s v="Sherlock Holmes La vallée de la peur"/>
        <s v="Terre des rêves"/>
        <s v="Vengeances romaines"/>
        <s v="Vert Palatino"/>
        <s v="Wonderland"/>
        <s v="Blitz"/>
        <s v="Cadavre d'automne"/>
        <s v="Calibre"/>
        <s v="La Saône assassinée"/>
        <s v="La troisième porte"/>
        <s v="Le gros coup"/>
        <s v="Le signe des quatre"/>
        <s v="Munitions"/>
        <s v="Une étude en rouge"/>
        <s v="Wiggins et la ligne chocolat"/>
        <s v="Manhattan nocturne"/>
        <s v="Miroirs"/>
        <s v="11/22/1963"/>
        <s v="La mort n'attend pas"/>
        <s v="Le dernier homme bon"/>
        <s v="Le passager"/>
        <s v="Les voies de l'ombre t2 Stigmate"/>
        <s v="Les voies de l'ombre t3 Instinct"/>
        <s v="Les voleurs de beauté"/>
        <s v="Comme une tombe"/>
        <s v="Intrigue à l'anglaise"/>
        <s v="Le baiser du banni"/>
        <s v="Vinci et l'ange brisé"/>
        <s v=" Penelope Green : la chanson des enfants perdus "/>
        <s v="A quand les bonnes nouvelles"/>
        <s v="Hematome"/>
        <s v="Intime ressemblance"/>
        <s v="La belle endormie"/>
        <s v="La fille cachée"/>
        <s v="la fille de ses rêves"/>
        <s v="Le châle chinois"/>
        <s v="Le crime de la Noël"/>
        <s v="L'enfant d'Emma"/>
        <s v="L'ombre de ton sourire"/>
        <s v="Penelope Green, tome 2 : L’affaire Bluewaters "/>
        <s v="Plus que vous n'en savez"/>
        <s v="Sleeping beauty"/>
        <s v="Traquée"/>
        <s v="Parcours Santé"/>
        <s v="Rêves de garçons"/>
        <s v="Train perdu wagon mort"/>
        <s v="Automne"/>
        <s v="Citrus county"/>
        <s v="La patrouille de l'aube"/>
        <s v="L'assassin est au collège"/>
        <s v="Mauvaises fréquentations"/>
        <s v="Mystère rue des Saints Pères"/>
        <s v="Birds of a feather (les demoiselles de la plume blanche)"/>
        <s v="Disparue (Gone)"/>
        <s v="La loi du sang"/>
        <s v="La ronde des mensonges (Believing the lie)"/>
        <s v="Rafael, dernier jour"/>
        <s v="Travail soigné"/>
        <s v="Alaïss l'immortelle"/>
        <s v="Ce crétin de Stendhal"/>
        <s v="Cœur de vampire"/>
        <s v="Génesis"/>
        <s v="L'affaire Caïus"/>
        <s v="Le duel des frères Flint"/>
        <s v="Le temps du loup"/>
        <s v="L'énigme de Catilina"/>
        <s v="Les enquêtes d'Hector Krine.2. L'affaire Jonathan Harker"/>
        <s v="Les quatres fleuves"/>
        <s v="L'homme à l'envers"/>
        <s v="On m'a volé mon vélo"/>
        <s v="Parfums d'été "/>
        <s v="Pour un peu de bonheur t1"/>
        <s v="Rue des voleurs"/>
        <s v="Sans feu ni lieu"/>
        <s v="Tessa"/>
        <s v="Titus Flaminius 1 - La fontaine aux vestales"/>
        <s v="Titus Flaminius 2 - La gladiatrice"/>
        <s v="Un été 22"/>
        <s v="Des myrtilles dans la yourte"/>
        <s v="La glace noire"/>
        <s v="Le dernier coyote"/>
        <s v="Les instruments de la nuit"/>
        <s v="Les joyaux du paradis"/>
        <s v="Nous n'irons plus au bois"/>
        <s v="Blind justice"/>
        <s v="Eden cannibale"/>
        <s v="La fille du Hanh Hoa"/>
        <s v="La liste des sept"/>
        <s v="Le choix des désordres"/>
        <s v="Le Gambit turc"/>
        <s v="Le nom de la rose"/>
        <s v="Les audiences de Sir John"/>
        <s v="The runaway jury (le maître du jeu)"/>
        <s v="Wastburg"/>
        <s v="Aimer et laisser mourir"/>
        <s v="Codex lethalis"/>
        <s v="Criminels ordinaires"/>
        <s v="Dans l'œil du shizo"/>
        <s v="Disparitions en Picardie"/>
        <s v="Hypérion victimaire"/>
        <s v="I hunt killers"/>
        <s v="Impures"/>
        <s v="J'ai fait comme elle a dit"/>
        <s v="La cassure"/>
        <s v="La nuit, in extremis"/>
        <s v="Lambersart-sur-deuil"/>
        <s v="Le chant du diable"/>
        <s v="Le crâne de Boulogne"/>
        <s v="Le démon"/>
        <s v="Le dernier des treize"/>
        <s v="Le paradis pour demeure"/>
        <s v="Le testament noir"/>
        <s v="Les communiants de Rouen"/>
        <s v="Les machoires du passé"/>
        <s v="Les mannequins ne sont pas des filles modèles"/>
        <s v="Les six compagnons à Scotland Yard"/>
        <s v="Meutre au château"/>
        <s v="Ne lâche pas ma main"/>
        <s v="Nocturne le vendredi"/>
        <s v="Roubaix police blues"/>
        <s v="Vertiges mortels"/>
        <s v="Alex Craft 1 Nécromancienne"/>
        <s v="Aspic, détectives de l’étrange, Tomes 1&amp;2"/>
        <s v="Broken"/>
        <s v="Casco bay"/>
        <s v="Charley Davidson t1"/>
        <s v="Charley Davidson t2"/>
        <s v="Charley Davidson t3"/>
        <s v="Deadline Feed t2"/>
        <s v="L’empreinte du démon"/>
        <s v="La marque du démon"/>
        <s v="La ronde des mensonges"/>
        <s v="La tentation des ombres"/>
        <s v="Les griffes du mensonge"/>
        <s v="Magies secrètes"/>
        <s v="Mr Shivers"/>
        <s v="Retour à Rédemption"/>
        <s v="Siège bleu"/>
        <s v="Terminus Saint-City"/>
        <s v="The city &amp; the city"/>
      </sharedItems>
    </cacheField>
    <cacheField name="auteur prénom" numFmtId="0">
      <sharedItems containsBlank="1"/>
    </cacheField>
    <cacheField name="auteur nom" numFmtId="0">
      <sharedItems containsBlank="1"/>
    </cacheField>
    <cacheField name="auteur" numFmtId="0">
      <sharedItems containsBlank="1" count="565">
        <s v="Harlan Coben"/>
        <s v="Pierre Lemaitre"/>
        <s v="Thomas H. Cook"/>
        <s v="Marc Dugain"/>
        <s v="Nele Neuhaus"/>
        <s v="Karine Giébel"/>
        <s v="Gunnar Staalesen"/>
        <s v="Linwood Barclay"/>
        <s v="Susan Hill"/>
        <s v="Tom Rob Smith"/>
        <s v="Clea Koff"/>
        <s v="Carin  Bartosch Edström"/>
        <s v="Henning Mankell"/>
        <s v="Viveca Sten"/>
        <s v="Camilla Läckberg"/>
        <s v="Brigitte Aubert"/>
        <s v="Anne Cassidy"/>
        <s v="Arni Thorarinsson"/>
        <s v="Franck Thilliez"/>
        <s v="Bernard Minier"/>
        <s v="Lars Kepler"/>
        <s v="Sophie Loubière"/>
        <s v="Gillian Flynn"/>
        <s v="Marie Ledun"/>
        <s v="Wulf Dorn"/>
        <s v="Jean Failler"/>
        <s v="Agatha Christie"/>
        <s v="William Boyd"/>
        <s v="Alexis Aubenque"/>
        <s v="Olle Lönnaeus"/>
        <s v="Fred Vargas"/>
        <s v="Lisa Gardner"/>
        <s v="Leena Lehtolainen"/>
        <s v="Knut Faldbakken"/>
        <s v="Jean-Christophe Grangé"/>
        <s v="Mary Higgins Clark"/>
        <s v="PD James"/>
        <s v="Domingo Villar"/>
        <s v="Thierry Maugenest"/>
        <s v="Jorg Kastner"/>
        <s v="Guillaume Musso"/>
        <s v="Erik Larson"/>
        <s v="Sire Cédric"/>
        <s v="Claire  Favan"/>
        <s v="Jean-François Parot"/>
        <s v="Michael Connelly"/>
        <s v="Jim Butcher"/>
        <s v="Javier Calvo"/>
        <s v="Neil Cross"/>
        <s v="Georges Simenon"/>
        <s v="Saffina Desforges"/>
        <s v="Joel Henri"/>
        <s v="Maxime Chattam"/>
        <s v="Alexandra Marinina"/>
        <s v="Patricia Cornwell"/>
        <s v="Anne Perry"/>
        <s v="Jeffrey Archer"/>
        <s v="Caleb Carr"/>
        <s v="Jérôme Camut &amp; Nathalie Hug"/>
        <s v="Lilian Jackson Braun"/>
        <s v="Henri Loevenbruck"/>
        <s v="Richard Bachman"/>
        <s v="Antony E. Zuicker"/>
        <s v="Mo Hayder"/>
        <s v="H. Loevenbruck &amp; F. Mazza "/>
        <s v="David Peace"/>
        <s v="Jussi Adler-Olsen"/>
        <s v="Pierre Pelot"/>
        <s v="Joël Dicker"/>
        <s v="Craig Johnson"/>
        <s v="Olivier Truc"/>
        <s v="Yvan Michotte"/>
        <s v="Françoise Guérin"/>
        <s v="Fabrice Colin"/>
        <s v="Clara Sanchez"/>
        <s v="Louise Penny"/>
        <s v="Zoran Drvenkar"/>
        <s v="Keigo Higashino"/>
        <s v="Raymond Chandler"/>
        <s v="G.K Chesterton"/>
        <s v="Kate Atkinson"/>
        <s v="Arthur Conan Doyle"/>
        <s v="Alexander McCall Smith"/>
        <s v="Jonathan Kellerman"/>
        <s v="Shane Stevens"/>
        <s v="Arnaldur Indridason"/>
        <s v="Michel Quint"/>
        <s v="Fredrec Brown"/>
        <s v="Jonathan Trigell"/>
        <s v="Emmanuelle Eeckhout"/>
        <s v="Caryl Férey"/>
        <s v="Thierry Joncquet"/>
        <s v="Chester Himes"/>
        <s v="Steve Mosby"/>
        <s v="John Verdon"/>
        <s v="S.J. Watson"/>
        <s v="Laurent Moënard &amp; Eric Stalner"/>
        <s v="Ryan David Jahn"/>
        <s v="Barbara Abel"/>
        <s v="Laurent Bettoni"/>
        <s v="David Bell"/>
        <s v="Jonathan Aycliffe"/>
        <s v="Lilian Peschet"/>
        <s v="René Manzor"/>
        <s v="Lisa Unger"/>
        <s v="Christian De Metter"/>
        <s v="Carlos Salem"/>
        <s v="Florent Calvez"/>
        <s v="Jessica Warman"/>
        <s v="David Vann"/>
        <s v="Sebastian Fitzek"/>
        <s v=" "/>
        <s v="Robert Pobi"/>
        <s v="Val Mc Dermid"/>
        <s v="Hugo Buan"/>
        <s v="Anna Grue"/>
        <s v="Dominique Sylvain"/>
        <s v="Jean-Charles Beaujean"/>
        <s v="Frantz Delplanque"/>
        <s v="Karen Maitland"/>
        <s v="James Siegel"/>
        <s v="Sara Gran"/>
        <s v="L.C. Tyler"/>
        <s v="Christophe Granger"/>
        <s v="Diana Abu Jaber"/>
        <s v="Chuck Palahniuk"/>
        <s v="Zoran Druenkar"/>
        <s v="Jean-Philippe Blondel"/>
        <s v="Marcus Malte"/>
        <s v="Robert Goddard"/>
        <s v="Johan Theorin"/>
        <s v="Gyles Brandeth"/>
        <s v="Bret Easton Ellis"/>
        <s v="Stanislas André Steeman"/>
        <s v="Yana  Toboso"/>
        <s v="Ann Cleeves"/>
        <s v="Douglas Kennedy"/>
        <s v="Mathilde Asensi"/>
        <s v="Giacometti &amp; Ravenne"/>
        <s v="John Kellerman"/>
        <s v="Jeffery Deaver"/>
        <s v="François Pardeilhan"/>
        <s v="Sophie Bellock-Poulonis"/>
        <s v="E.J. Wagner"/>
        <s v="Louis Bayard"/>
        <s v="René Reouven"/>
        <s v="Patricia Briggs"/>
        <s v="Erle Stanley Gardner"/>
        <s v="Richard L.  Boyer"/>
        <s v=" Sherlock Story"/>
        <s v="Lee Jackson"/>
        <s v="Alec Covin"/>
        <s v="Andrew Lane"/>
        <s v="Jo Nesbo"/>
        <s v="Steven Saylor"/>
        <s v="Romain Sardou"/>
        <s v="Sylvain Cordurié &amp; Alessandro Nespolino"/>
        <s v="Bernard Oudin"/>
        <s v="Dennis Lehane"/>
        <s v="Kwon  Kyo-Jeong"/>
        <s v="Paul Cleave"/>
        <s v="R.J. Ellory"/>
        <s v="Philip Le Roy"/>
        <s v="Ashley Edward-Miller &amp; Zack Stentz"/>
        <s v="William Richter"/>
        <s v="François Devenne"/>
        <s v="Fanny Joly &amp; Laurent Audouin"/>
        <s v="Jean-Michel Payet"/>
        <s v="Sophie Bénastre"/>
        <s v="Yves Grevet"/>
        <s v="Sara Shepard"/>
        <s v="Jesse Kellerman"/>
        <s v="Pascal Garnier"/>
        <s v="Tana French"/>
        <s v="Darren Williams"/>
        <s v="Ferdinand von Schirach"/>
        <s v="Mark Spragg"/>
        <s v="William Landay"/>
        <s v="Saskia Noort"/>
        <s v="William Katz"/>
        <s v="Chevy Stevens"/>
        <s v="Elena Sender"/>
        <s v="Dan Wells"/>
        <s v="Daniel Pennac &amp; Jacques Tardi"/>
        <s v="Jean-Philippe Mégnin"/>
        <s v="Mako &amp; Didier Daeninckx"/>
        <s v="Jean Teulé"/>
        <s v="Inger Wolf"/>
        <s v="Ian Levison"/>
        <s v="Marie Neuser"/>
        <s v="Jacques Expert"/>
        <s v="Steve J. Watson"/>
        <s v="Don Winslow"/>
        <s v="Christine Brunet"/>
        <s v="Marc Schloesser"/>
        <s v="Mikkel Birkegaard"/>
        <s v="Lucarelli &amp; Camilleri"/>
        <s v="Deborah Crombie"/>
        <s v="Sophie Hannah"/>
        <s v="Laura Lippman"/>
        <s v="Joseph O'Connor"/>
        <s v="Peter May"/>
        <s v="Ake Edwardson"/>
        <s v="Tess Gerritsen"/>
        <s v="Leonardo Oyola"/>
        <s v="Tim Weaver"/>
        <s v="Luke Delaney"/>
        <s v="Jirô Taniguchi et M.A.T. "/>
        <s v="Pia Petersen"/>
        <s v="C.E. Lawrence"/>
        <s v="Naomi Paul"/>
        <s v="Jean-Marie Laclavetine"/>
        <s v="Todd Borg"/>
        <s v="Alain Mabanckou"/>
        <s v="Dominique Manotti"/>
        <s v="Josette Wouters"/>
        <s v="Emily St John Mandel"/>
        <s v="Joe R. Lansdale"/>
        <s v="Pierre Hanot"/>
        <s v="Hugh Laurie"/>
        <s v=" Chabouté"/>
        <s v="Tatiana de Rosnay"/>
        <s v="Michael Robotham"/>
        <s v="Patricia Mac Donald"/>
        <s v="Nevada Barr"/>
        <s v="W. Kent Krueger"/>
        <s v="Colleen Mc Cullough"/>
        <s v="P.D. James"/>
        <s v="Laura Kasischke"/>
        <s v="Robert Louis Stevenson"/>
        <s v="Andrea H. Japp"/>
        <s v="Ken Bruen"/>
        <s v="Cristina Fallaras"/>
        <s v="Olivier Peru"/>
        <s v="Trévor Shane"/>
        <s v="Michel Vigneron"/>
        <s v="Janet Evanovich"/>
        <s v="Anna Jansson"/>
        <s v="Pierre Dubois"/>
        <s v="Jean Depreux"/>
        <s v="Charlaine Harris"/>
        <s v="Michel Bussi"/>
        <s v="Jason Starr"/>
        <s v="Gérard Bon"/>
        <s v="Jean-Bernard Pouy"/>
        <s v="Charles Higson"/>
        <s v="Gordon Zola"/>
        <s v="Olivier Gay"/>
        <s v="Nicolas Lebel"/>
        <s v="Mark Allen Smith"/>
        <s v="Jo Soares"/>
        <s v="J. Heska"/>
        <s v="Iceberg Slim"/>
        <s v="Pierre Paillasse"/>
        <s v="Gilles Bressand et Guillaume Weill-Raynal"/>
        <s v="Asa Larsson"/>
        <s v="Eric Giacometti &amp; Jacques Ravenne"/>
        <s v="Anne Fakhouri"/>
        <s v="Massimo CARLOTTO"/>
        <s v="Adrien Goetz"/>
        <s v="Alfonso Mateo-Sagasta"/>
        <s v="James Ellroy"/>
        <s v="Anne de Leseleuc"/>
        <s v="Marcus Malte "/>
        <s v="Cristina Rodriguez"/>
        <s v="Franck  Tallis"/>
        <s v="Rosamund Lupton"/>
        <s v="Thierry Crifo"/>
        <s v="Eric Simard"/>
        <s v="Romain Slocombe"/>
        <s v="Manu Larcenet"/>
        <s v="Ahmed Kalouaz"/>
        <s v="Eric-Emmanuel Schmitt"/>
        <s v="Eléonore Cannone"/>
        <s v="Elizabeth Haynes"/>
        <s v="Michèle Barrière"/>
        <m/>
        <s v="Maurice Leblanc"/>
        <s v="Mira Grant"/>
        <s v="Qiu Xiaolong"/>
        <s v="Stéphanie Plum"/>
        <s v="Anne-Joyce Schneider"/>
        <s v="François Rivière &amp; Solidor"/>
        <s v="JM Erre"/>
        <s v="Michael Gruber"/>
        <s v="Robinson Wells"/>
        <s v="Michel Honaker"/>
        <s v="Serge Le Gall"/>
        <s v="Kathy Reichs"/>
        <s v="Samuel Delage"/>
        <s v="Frédéric Mars"/>
        <s v="Stéphane Marchand"/>
        <s v="Jérémie Guez"/>
        <s v="Antoine Bello"/>
        <s v="Julia Stuart"/>
        <s v="Wilkie Collins"/>
        <s v="Frédéric Lenoir &amp; Violette Cabesos"/>
        <s v="Christophe Carlier"/>
        <s v="Titiou Lecoq"/>
        <s v="Verdon"/>
        <s v="Laurent Guillaume"/>
        <s v="Anders Roslung"/>
        <s v="Michaël Mention"/>
        <s v="Donato Carrisi"/>
        <s v="Franck Hériot"/>
        <s v="Inger Ash Wolfe"/>
        <s v="Aurélien Molas"/>
        <s v="Colin Niel"/>
        <s v="Jérôme Delafosse"/>
        <s v="Robin Cook"/>
        <s v="Doa &amp; Dominique Manotti"/>
        <s v="Marc Allen Smith"/>
        <s v="Nicci French"/>
        <s v="Michael Marshall Smith"/>
        <s v="David Rosenfeld"/>
        <s v="Dean Koontz"/>
        <s v="Amélie Sarn"/>
        <s v="Charlotte Terree"/>
        <s v="Fabien Clavel"/>
        <s v="Marie-Aude Murail"/>
        <s v="Naoki Urasawa &amp; Osamu Tezuka"/>
        <s v="Martin Michaud"/>
        <s v="Chrystine Brouillet"/>
        <s v="Katherine Neville"/>
        <s v="Denise Mina"/>
        <s v="John Hart"/>
        <s v="Ellery Queen "/>
        <s v="Carin Gerhardsen"/>
        <s v="Kristina Ohlsson"/>
        <s v="Lisa Jackson"/>
        <s v="Karol H."/>
        <s v="George RR Martin"/>
        <s v="Ava McCartht"/>
        <s v="Miyuki Miyabe"/>
        <s v="Sarah Dars"/>
        <s v="Peter Tremayne"/>
        <s v="Dias Canales &amp; Guardino"/>
        <s v="Fabien Ménar"/>
        <s v="Amélia Peabody"/>
        <s v="Dorothy L. Sayers"/>
        <s v="John  Verdon"/>
        <s v="Véronique Biefnot"/>
        <s v="W.G. Tapply"/>
        <s v="Lisa Scottoline"/>
        <s v="Tania Carver"/>
        <s v="Hélène Tursten"/>
        <s v="Brian Freeman"/>
        <s v="Susan  Isaacs"/>
        <s v="Michael Ennis"/>
        <s v="Carl Hiaasen"/>
        <s v="Iain Levinson"/>
        <s v="Luis de Miranda"/>
        <s v="Derek Nikitas"/>
        <s v="Karen Rose"/>
        <s v="Nadine Monfils"/>
        <s v="Andrea Kane"/>
        <s v="Fabio M. Mitchelli"/>
        <s v="Franz-Olivier Giesbert"/>
        <s v="Philip Carter"/>
        <s v="Erica Spindler"/>
        <s v="C.J. Daugherty"/>
        <s v="Patrick Bauwen"/>
        <s v="Marc Levy"/>
        <s v="Thierry Dufrenne"/>
        <s v="David Ellis"/>
        <s v="Bruno  Descamps"/>
        <s v="Gonzague  Vanoverberghe"/>
        <s v="Christine Féret-Fleury"/>
        <s v="Aline Kiner"/>
        <s v="Guillaume Lefebvre"/>
        <s v="Craig Silvey"/>
        <s v="Laurent Corre"/>
        <s v="Laurent Bénégui"/>
        <s v="Muriel Mourgue"/>
        <s v="Carlos Aderhold"/>
        <s v="Adam Ross"/>
        <s v="Peter Leonard"/>
        <s v="Frédéric Coudron"/>
        <s v="François Marchand"/>
        <s v="Deon Meyer"/>
        <s v="Craig Russel"/>
        <s v="James Patterson"/>
        <s v="Régis Descott"/>
        <s v="Jeff Abott"/>
        <s v="Serge Brussolo "/>
        <s v="Barbara Abel "/>
        <s v="Manuel Vázquez Montalbán "/>
        <s v="Douglas Preston "/>
        <s v="Philip Kerr "/>
        <s v="Boris Akounine"/>
        <s v="Joël Dicker "/>
        <s v="Jean-François Parot "/>
        <s v="Joseph Bialot "/>
        <s v="Boileau-Narcejac"/>
        <s v="Cyril Hare "/>
        <s v="Gyles Brandreth "/>
        <s v="Gabrielle Wittkop "/>
        <s v="Marie-Ange Guillaume"/>
        <s v="Russel H.Greenan"/>
        <s v="Sandrine Collette"/>
        <s v="CE Lawrence"/>
        <s v="Leighton Gage"/>
        <s v="Richard Zimler"/>
        <s v="Mark Henshaw &amp; Jonh Clanchy"/>
        <s v="Ian Rankin"/>
        <s v="Greg Iles"/>
        <s v="Jean-Christophe Rufin"/>
        <s v="John Connolly"/>
        <s v="Odile Bouhier"/>
        <s v="Laurent Botti"/>
        <s v="Mons Kallentopf"/>
        <s v="Karin Fossum"/>
        <s v="Ken Follet"/>
        <s v="Paul Colize"/>
        <s v="Elizabeth George"/>
        <s v="Jean-Pierre Alaux"/>
        <s v="James Rollins"/>
        <s v="Georges Flipo"/>
        <s v="Gilles  Caillot"/>
        <s v="Gene Kerrigan"/>
        <s v="Charlotte Link"/>
        <s v="David S. Khara"/>
        <s v="Stephen King"/>
        <s v="Patrick Bard"/>
        <s v="Gérard Méric-Cadourel"/>
        <s v="Diniz Galhos"/>
        <s v="SJ Watson"/>
        <s v="Maxime Frantini"/>
        <s v="Hervé Gagnon"/>
        <s v="Valentin Musso"/>
        <s v="Gordon Reece"/>
        <s v="Tanguy Viel"/>
        <s v="Franck  Andriat"/>
        <s v="Hélène Gester"/>
        <s v="Jean-Philippe Megnin"/>
        <s v="Gérard Streiff"/>
        <s v="Adam Langer"/>
        <s v="Simon Beckett"/>
        <s v="Philippe  Georget"/>
        <s v="Gilles Vincent"/>
        <s v="Robert Muchamore"/>
        <s v="Marco Malvadi"/>
        <s v="Chris  Womersley "/>
        <s v="Donald Harstadt"/>
        <s v="Chabouté"/>
        <s v="Joseph Ladik"/>
        <s v="J.M. Erre"/>
        <s v="Jacqueline Winspear"/>
        <s v="Serge Brussolo"/>
        <s v="Luigi Carletti"/>
        <s v="Gilda  Piersanti"/>
        <s v="Hakan Nesser"/>
        <s v="Matti Yrjänä Joensuu"/>
        <s v="Andrea Camilleri"/>
        <s v="Margaret  Yorke"/>
        <s v="Francisco Gonzalez Ledesma"/>
        <s v="Jan Costin Wagner"/>
        <s v="H. Kemelman"/>
        <s v="David Fulmer"/>
        <s v="Sir Arthur Conan Doyle"/>
        <s v="Vidar Sundstol"/>
        <s v="Magdalena Nabb"/>
        <s v="Philippe Bouin"/>
        <s v="Lincoln Child"/>
        <s v="Béatrice Nicodème"/>
        <s v="Colin Harrison"/>
        <s v="Alick"/>
        <s v="Peter James"/>
        <s v="A.J. Kazinski"/>
        <s v="Patrick Senecal"/>
        <s v="Pascal Bruckner"/>
        <s v="Christina Rodriguez"/>
        <s v="Didier Convard"/>
        <s v="Béatrice  Bottet"/>
        <s v="Maud Mayeras"/>
        <s v="Donna Leon"/>
        <s v="Patricia Wentworth"/>
        <s v="Laurent Cabrol"/>
        <s v="Taylor"/>
        <s v="Judith Kelman"/>
        <s v="Phillip Margolin"/>
        <s v="Melinda Leigh"/>
        <s v="Jean-Paul Jody"/>
        <s v="John Brandon"/>
        <s v="Robert Goddard"/>
        <s v="Marcia Clark"/>
        <s v="Claude Izner"/>
        <s v="Gregory McDonald"/>
        <s v="Jenny Laffitte"/>
        <s v="Agnès Laroche"/>
        <s v="Bernard Beckett"/>
        <s v="Henry Winterfelg"/>
        <s v="Thomas Scotto"/>
        <s v="Thomas Kanger"/>
        <s v="Stéphane Tamaillon"/>
        <s v="Fred Vargas &amp; Baudoin"/>
        <s v="Félix de Galandon &amp; A. Dan"/>
        <s v="Matthias Enard"/>
        <s v="Marc Villard"/>
        <s v="Jean-François Nahmias"/>
        <s v="Tito Topin"/>
        <s v="Bruce Alexander"/>
        <s v="Alain Testard"/>
        <s v="Thomas Bronnec"/>
        <s v="Mark Frost"/>
        <s v="Pierre D'Ovidio"/>
        <s v="Umberto Eco"/>
        <s v="John Grisham"/>
        <s v="Cédric Ferrand"/>
        <s v="Jacques-Olivier Bosco"/>
        <s v="Pierre-Yves Tinguely"/>
        <s v="Larry Fondation"/>
        <s v="Hervé Jaouen"/>
        <s v="Gérard Bertuzzi"/>
        <s v="Patrick Chamoiseau"/>
        <s v="Barry Liga"/>
        <s v="Martina Cole"/>
        <s v="Pascal Thiriet"/>
        <s v="Michel Bouvier"/>
        <s v="Frédérick Rapilly"/>
        <s v="Nicolas-Raphaël Fouque"/>
        <s v="Mercedes Deambrosis"/>
        <s v="Patrice Pelissier"/>
        <s v="Gilles Delabie"/>
        <s v="Bernard Boudeau"/>
        <s v="Paul-Jacques Bonzon"/>
        <s v="Yves Jacob"/>
        <s v="Scott Phillips"/>
        <s v="Luc Watteau"/>
        <s v="Neal Bear &amp; Jonathan Greene"/>
        <s v="Kalayna Price"/>
        <s v="Gloris &amp; Lamontagne"/>
        <s v="Karin Slaughter"/>
        <s v="William G. Tapply"/>
        <s v="Darynda Jones"/>
        <s v="Diana Rowland"/>
        <s v="Jaye Wells"/>
        <s v="Patterson &amp; Ledwidge"/>
        <s v="Hervé Jubert"/>
        <s v="Robert Jackson Bennet"/>
        <s v="Patrick Graham"/>
        <s v="Jean-Pierre Goux"/>
        <s v="Lilith Saintcrow"/>
        <s v="China Meiville"/>
        <s v=" Jirô Taniguchi et M.A.T. " u="1"/>
        <s v="Dona Leon" u="1"/>
        <s v="Gina Piersanti" u="1"/>
        <s v="Susan  Hill" u="1"/>
        <s v=" Lucarelli &amp; Camilleri" u="1"/>
        <s v="Neal &amp; Jonathan Baer &amp; Greene" u="1"/>
        <s v="Guillian Flynn" u="1"/>
        <s v="je Kellerman" u="1"/>
        <s v=" Naoki Urasawa et Osamu Tezuka" u="1"/>
        <s v=" Gilles Bressand et Guillaume Weill-Raynal" u="1"/>
        <s v="Eric &amp; Jacques Giacometti &amp; Ravenne" u="1"/>
        <s v="Mark &amp;John  Henshaw &amp; Clanchy" u="1"/>
        <s v="Kyo-Jeong Kwon" u="1"/>
        <s v="Jérôme &amp; Nathalie Camut &amp; Hug" u="1"/>
        <s v="Frédéric &amp; Violette Lenoir &amp; Cabesos" u="1"/>
        <s v="Andrew Lane" u="1"/>
        <s v=" Sire Cédric" u="1"/>
        <s v="H. &amp; F. Loevenbruck &amp; Mazza " u="1"/>
        <s v=" Gloris &amp; Lamontagne" u="1"/>
        <s v="Jefferie Deaver" u="1"/>
        <s v="Naomi Paul" u="1"/>
      </sharedItems>
    </cacheField>
    <cacheField name="catégorie" numFmtId="0">
      <sharedItems containsBlank="1" count="4">
        <s v="pas peur"/>
        <s v="touriste"/>
        <s v="téméraire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66">
  <r>
    <x v="0"/>
    <x v="0"/>
    <x v="0"/>
    <s v="Harlan"/>
    <s v="Coben"/>
    <x v="0"/>
    <x v="0"/>
  </r>
  <r>
    <x v="0"/>
    <x v="0"/>
    <x v="1"/>
    <s v="Pierre"/>
    <s v="Lemaitre"/>
    <x v="1"/>
    <x v="0"/>
  </r>
  <r>
    <x v="0"/>
    <x v="0"/>
    <x v="2"/>
    <s v="Thomas H."/>
    <s v="Cook"/>
    <x v="2"/>
    <x v="0"/>
  </r>
  <r>
    <x v="0"/>
    <x v="0"/>
    <x v="3"/>
    <s v="Marc"/>
    <s v="Dugain"/>
    <x v="3"/>
    <x v="0"/>
  </r>
  <r>
    <x v="0"/>
    <x v="0"/>
    <x v="4"/>
    <m/>
    <m/>
    <x v="4"/>
    <x v="0"/>
  </r>
  <r>
    <x v="0"/>
    <x v="0"/>
    <x v="5"/>
    <m/>
    <m/>
    <x v="5"/>
    <x v="0"/>
  </r>
  <r>
    <x v="0"/>
    <x v="0"/>
    <x v="6"/>
    <s v="Gunnar"/>
    <s v="Staalesen"/>
    <x v="6"/>
    <x v="0"/>
  </r>
  <r>
    <x v="0"/>
    <x v="0"/>
    <x v="7"/>
    <m/>
    <m/>
    <x v="7"/>
    <x v="0"/>
  </r>
  <r>
    <x v="0"/>
    <x v="0"/>
    <x v="8"/>
    <s v="Susan"/>
    <s v="Hill"/>
    <x v="8"/>
    <x v="0"/>
  </r>
  <r>
    <x v="0"/>
    <x v="0"/>
    <x v="9"/>
    <s v="Tom Rob"/>
    <s v="Smith"/>
    <x v="9"/>
    <x v="0"/>
  </r>
  <r>
    <x v="0"/>
    <x v="0"/>
    <x v="10"/>
    <s v="Clea"/>
    <s v="Koff"/>
    <x v="10"/>
    <x v="0"/>
  </r>
  <r>
    <x v="0"/>
    <x v="0"/>
    <x v="11"/>
    <s v="Carin "/>
    <s v="Bartosch Edström"/>
    <x v="11"/>
    <x v="0"/>
  </r>
  <r>
    <x v="0"/>
    <x v="0"/>
    <x v="12"/>
    <s v="Henning"/>
    <s v="Mankell"/>
    <x v="12"/>
    <x v="0"/>
  </r>
  <r>
    <x v="0"/>
    <x v="0"/>
    <x v="13"/>
    <s v="Viveca"/>
    <s v="Sten"/>
    <x v="13"/>
    <x v="0"/>
  </r>
  <r>
    <x v="0"/>
    <x v="0"/>
    <x v="14"/>
    <s v="Camilla"/>
    <s v="Läckberg"/>
    <x v="14"/>
    <x v="0"/>
  </r>
  <r>
    <x v="0"/>
    <x v="0"/>
    <x v="15"/>
    <s v="Brigitte"/>
    <s v="Aubert"/>
    <x v="15"/>
    <x v="0"/>
  </r>
  <r>
    <x v="0"/>
    <x v="0"/>
    <x v="16"/>
    <s v="Anne"/>
    <s v="Cassidy"/>
    <x v="16"/>
    <x v="0"/>
  </r>
  <r>
    <x v="0"/>
    <x v="0"/>
    <x v="17"/>
    <m/>
    <m/>
    <x v="17"/>
    <x v="0"/>
  </r>
  <r>
    <x v="0"/>
    <x v="0"/>
    <x v="18"/>
    <s v="Franck"/>
    <s v="Thilliez"/>
    <x v="18"/>
    <x v="0"/>
  </r>
  <r>
    <x v="0"/>
    <x v="0"/>
    <x v="19"/>
    <s v="Bernard"/>
    <s v="Minier"/>
    <x v="19"/>
    <x v="0"/>
  </r>
  <r>
    <x v="0"/>
    <x v="0"/>
    <x v="20"/>
    <s v="Henning"/>
    <s v="Mankell"/>
    <x v="12"/>
    <x v="0"/>
  </r>
  <r>
    <x v="0"/>
    <x v="0"/>
    <x v="21"/>
    <m/>
    <m/>
    <x v="20"/>
    <x v="0"/>
  </r>
  <r>
    <x v="0"/>
    <x v="0"/>
    <x v="22"/>
    <s v="Sophie"/>
    <s v="Loubière"/>
    <x v="21"/>
    <x v="0"/>
  </r>
  <r>
    <x v="0"/>
    <x v="0"/>
    <x v="23"/>
    <s v="Guillian"/>
    <s v="Flynn"/>
    <x v="22"/>
    <x v="0"/>
  </r>
  <r>
    <x v="0"/>
    <x v="0"/>
    <x v="24"/>
    <s v="Marie"/>
    <s v="Ledun"/>
    <x v="23"/>
    <x v="0"/>
  </r>
  <r>
    <x v="0"/>
    <x v="0"/>
    <x v="25"/>
    <s v="Wulf"/>
    <s v="Dorn"/>
    <x v="24"/>
    <x v="0"/>
  </r>
  <r>
    <x v="0"/>
    <x v="0"/>
    <x v="26"/>
    <s v="Jean"/>
    <s v="Failler"/>
    <x v="25"/>
    <x v="0"/>
  </r>
  <r>
    <x v="0"/>
    <x v="0"/>
    <x v="27"/>
    <m/>
    <m/>
    <x v="26"/>
    <x v="0"/>
  </r>
  <r>
    <x v="0"/>
    <x v="0"/>
    <x v="28"/>
    <s v="William"/>
    <s v="Boyd"/>
    <x v="27"/>
    <x v="0"/>
  </r>
  <r>
    <x v="1"/>
    <x v="1"/>
    <x v="0"/>
    <s v="Harlan"/>
    <s v="Coben"/>
    <x v="0"/>
    <x v="0"/>
  </r>
  <r>
    <x v="1"/>
    <x v="1"/>
    <x v="29"/>
    <s v="Franck"/>
    <s v="Thilliez"/>
    <x v="18"/>
    <x v="0"/>
  </r>
  <r>
    <x v="1"/>
    <x v="1"/>
    <x v="30"/>
    <s v="Alexis"/>
    <s v="Aubenque"/>
    <x v="28"/>
    <x v="0"/>
  </r>
  <r>
    <x v="1"/>
    <x v="1"/>
    <x v="31"/>
    <m/>
    <m/>
    <x v="29"/>
    <x v="0"/>
  </r>
  <r>
    <x v="1"/>
    <x v="1"/>
    <x v="32"/>
    <s v="Harlan"/>
    <s v="Coben"/>
    <x v="0"/>
    <x v="0"/>
  </r>
  <r>
    <x v="1"/>
    <x v="1"/>
    <x v="33"/>
    <s v="Fred"/>
    <s v="Vargas"/>
    <x v="30"/>
    <x v="0"/>
  </r>
  <r>
    <x v="1"/>
    <x v="1"/>
    <x v="34"/>
    <s v="Lisa"/>
    <s v="Gardner"/>
    <x v="31"/>
    <x v="0"/>
  </r>
  <r>
    <x v="1"/>
    <x v="1"/>
    <x v="35"/>
    <s v="Leena"/>
    <s v="Lehtolainen"/>
    <x v="32"/>
    <x v="0"/>
  </r>
  <r>
    <x v="1"/>
    <x v="1"/>
    <x v="36"/>
    <s v="Knut"/>
    <s v="Faldbakken"/>
    <x v="33"/>
    <x v="0"/>
  </r>
  <r>
    <x v="1"/>
    <x v="1"/>
    <x v="37"/>
    <s v="Jean-Christophe"/>
    <s v="Grangé"/>
    <x v="34"/>
    <x v="0"/>
  </r>
  <r>
    <x v="1"/>
    <x v="1"/>
    <x v="38"/>
    <s v="Mary"/>
    <s v="Higgins Clark"/>
    <x v="35"/>
    <x v="0"/>
  </r>
  <r>
    <x v="1"/>
    <x v="1"/>
    <x v="39"/>
    <s v="PD"/>
    <s v="James"/>
    <x v="36"/>
    <x v="0"/>
  </r>
  <r>
    <x v="1"/>
    <x v="1"/>
    <x v="40"/>
    <m/>
    <m/>
    <x v="37"/>
    <x v="0"/>
  </r>
  <r>
    <x v="1"/>
    <x v="1"/>
    <x v="41"/>
    <m/>
    <m/>
    <x v="38"/>
    <x v="0"/>
  </r>
  <r>
    <x v="1"/>
    <x v="1"/>
    <x v="42"/>
    <m/>
    <m/>
    <x v="39"/>
    <x v="0"/>
  </r>
  <r>
    <x v="1"/>
    <x v="1"/>
    <x v="43"/>
    <s v="Guillaume"/>
    <s v="Musso"/>
    <x v="40"/>
    <x v="0"/>
  </r>
  <r>
    <x v="1"/>
    <x v="1"/>
    <x v="44"/>
    <m/>
    <m/>
    <x v="41"/>
    <x v="0"/>
  </r>
  <r>
    <x v="1"/>
    <x v="1"/>
    <x v="45"/>
    <s v="Sire"/>
    <s v="Cédric"/>
    <x v="42"/>
    <x v="0"/>
  </r>
  <r>
    <x v="1"/>
    <x v="1"/>
    <x v="46"/>
    <s v="Camilla"/>
    <s v="Läckberg"/>
    <x v="14"/>
    <x v="0"/>
  </r>
  <r>
    <x v="1"/>
    <x v="1"/>
    <x v="47"/>
    <s v="Claire "/>
    <s v="Favan"/>
    <x v="43"/>
    <x v="0"/>
  </r>
  <r>
    <x v="1"/>
    <x v="1"/>
    <x v="48"/>
    <s v="Sire"/>
    <s v="Cédric"/>
    <x v="42"/>
    <x v="0"/>
  </r>
  <r>
    <x v="1"/>
    <x v="1"/>
    <x v="49"/>
    <m/>
    <m/>
    <x v="44"/>
    <x v="0"/>
  </r>
  <r>
    <x v="1"/>
    <x v="1"/>
    <x v="50"/>
    <s v="Michael"/>
    <s v="Connelly"/>
    <x v="45"/>
    <x v="0"/>
  </r>
  <r>
    <x v="1"/>
    <x v="1"/>
    <x v="51"/>
    <s v="Jim"/>
    <s v="Butcher"/>
    <x v="46"/>
    <x v="0"/>
  </r>
  <r>
    <x v="1"/>
    <x v="1"/>
    <x v="52"/>
    <s v="Jim"/>
    <s v="Butcher"/>
    <x v="46"/>
    <x v="0"/>
  </r>
  <r>
    <x v="1"/>
    <x v="1"/>
    <x v="53"/>
    <s v="Thomas H."/>
    <s v="Cook"/>
    <x v="2"/>
    <x v="0"/>
  </r>
  <r>
    <x v="1"/>
    <x v="1"/>
    <x v="54"/>
    <m/>
    <m/>
    <x v="47"/>
    <x v="0"/>
  </r>
  <r>
    <x v="1"/>
    <x v="1"/>
    <x v="55"/>
    <s v="Henning"/>
    <s v="Mankell"/>
    <x v="12"/>
    <x v="0"/>
  </r>
  <r>
    <x v="1"/>
    <x v="1"/>
    <x v="56"/>
    <s v="Henning"/>
    <s v="Mankell"/>
    <x v="12"/>
    <x v="0"/>
  </r>
  <r>
    <x v="1"/>
    <x v="1"/>
    <x v="57"/>
    <s v="Camilla"/>
    <s v="Läckberg"/>
    <x v="14"/>
    <x v="0"/>
  </r>
  <r>
    <x v="1"/>
    <x v="1"/>
    <x v="58"/>
    <m/>
    <m/>
    <x v="48"/>
    <x v="0"/>
  </r>
  <r>
    <x v="1"/>
    <x v="1"/>
    <x v="59"/>
    <s v="Georges"/>
    <s v="Simenon"/>
    <x v="49"/>
    <x v="0"/>
  </r>
  <r>
    <x v="1"/>
    <x v="1"/>
    <x v="60"/>
    <m/>
    <m/>
    <x v="0"/>
    <x v="0"/>
  </r>
  <r>
    <x v="1"/>
    <x v="1"/>
    <x v="61"/>
    <s v="Saffina"/>
    <s v="Desforges"/>
    <x v="50"/>
    <x v="0"/>
  </r>
  <r>
    <x v="1"/>
    <x v="1"/>
    <x v="62"/>
    <m/>
    <m/>
    <x v="51"/>
    <x v="0"/>
  </r>
  <r>
    <x v="1"/>
    <x v="1"/>
    <x v="63"/>
    <s v="Maxime"/>
    <s v="Chattam"/>
    <x v="52"/>
    <x v="0"/>
  </r>
  <r>
    <x v="1"/>
    <x v="1"/>
    <x v="64"/>
    <s v="Alexandra"/>
    <s v="Marinina"/>
    <x v="53"/>
    <x v="0"/>
  </r>
  <r>
    <x v="1"/>
    <x v="1"/>
    <x v="65"/>
    <s v="Patricia"/>
    <s v="Cornwell"/>
    <x v="54"/>
    <x v="0"/>
  </r>
  <r>
    <x v="1"/>
    <x v="1"/>
    <x v="66"/>
    <m/>
    <m/>
    <x v="55"/>
    <x v="0"/>
  </r>
  <r>
    <x v="1"/>
    <x v="1"/>
    <x v="67"/>
    <s v="Pierre"/>
    <s v="Lemaitre"/>
    <x v="1"/>
    <x v="0"/>
  </r>
  <r>
    <x v="1"/>
    <x v="1"/>
    <x v="68"/>
    <m/>
    <m/>
    <x v="56"/>
    <x v="0"/>
  </r>
  <r>
    <x v="1"/>
    <x v="1"/>
    <x v="69"/>
    <m/>
    <m/>
    <x v="5"/>
    <x v="0"/>
  </r>
  <r>
    <x v="1"/>
    <x v="1"/>
    <x v="70"/>
    <s v="Alexis"/>
    <s v="Aubenque"/>
    <x v="28"/>
    <x v="0"/>
  </r>
  <r>
    <x v="1"/>
    <x v="1"/>
    <x v="71"/>
    <m/>
    <m/>
    <x v="57"/>
    <x v="0"/>
  </r>
  <r>
    <x v="1"/>
    <x v="1"/>
    <x v="72"/>
    <m/>
    <m/>
    <x v="58"/>
    <x v="0"/>
  </r>
  <r>
    <x v="2"/>
    <x v="2"/>
    <x v="73"/>
    <s v="Franck"/>
    <s v="Thilliez"/>
    <x v="18"/>
    <x v="0"/>
  </r>
  <r>
    <x v="2"/>
    <x v="2"/>
    <x v="74"/>
    <s v="Lilian"/>
    <s v="Jackson Braun"/>
    <x v="59"/>
    <x v="0"/>
  </r>
  <r>
    <x v="2"/>
    <x v="2"/>
    <x v="75"/>
    <s v="Henri"/>
    <s v="Loevenbruck"/>
    <x v="60"/>
    <x v="0"/>
  </r>
  <r>
    <x v="2"/>
    <x v="2"/>
    <x v="76"/>
    <s v="Maxime"/>
    <s v="Chattam"/>
    <x v="52"/>
    <x v="0"/>
  </r>
  <r>
    <x v="2"/>
    <x v="2"/>
    <x v="77"/>
    <s v="Henri"/>
    <s v="Loevenbruck"/>
    <x v="60"/>
    <x v="0"/>
  </r>
  <r>
    <x v="2"/>
    <x v="2"/>
    <x v="78"/>
    <s v="Richard"/>
    <s v="Bachman"/>
    <x v="61"/>
    <x v="0"/>
  </r>
  <r>
    <x v="2"/>
    <x v="2"/>
    <x v="79"/>
    <s v="Antony E."/>
    <s v="Zuicker"/>
    <x v="62"/>
    <x v="0"/>
  </r>
  <r>
    <x v="2"/>
    <x v="2"/>
    <x v="80"/>
    <s v="Antony E."/>
    <s v="Zuicker"/>
    <x v="62"/>
    <x v="0"/>
  </r>
  <r>
    <x v="2"/>
    <x v="2"/>
    <x v="81"/>
    <s v="Maxime"/>
    <s v="Chattam"/>
    <x v="52"/>
    <x v="0"/>
  </r>
  <r>
    <x v="2"/>
    <x v="2"/>
    <x v="82"/>
    <s v="Mo"/>
    <s v="Hayder"/>
    <x v="63"/>
    <x v="0"/>
  </r>
  <r>
    <x v="2"/>
    <x v="2"/>
    <x v="83"/>
    <s v="H. &amp; F."/>
    <s v="Loevenbruck &amp; Mazza "/>
    <x v="64"/>
    <x v="0"/>
  </r>
  <r>
    <x v="2"/>
    <x v="2"/>
    <x v="84"/>
    <s v="Mo"/>
    <s v="Hayder"/>
    <x v="63"/>
    <x v="0"/>
  </r>
  <r>
    <x v="2"/>
    <x v="2"/>
    <x v="85"/>
    <s v="David"/>
    <s v="Peace"/>
    <x v="65"/>
    <x v="0"/>
  </r>
  <r>
    <x v="2"/>
    <x v="2"/>
    <x v="86"/>
    <s v="Franck"/>
    <s v="Thilliez"/>
    <x v="18"/>
    <x v="0"/>
  </r>
  <r>
    <x v="2"/>
    <x v="2"/>
    <x v="86"/>
    <s v="Franck"/>
    <s v="Thilliez"/>
    <x v="18"/>
    <x v="0"/>
  </r>
  <r>
    <x v="3"/>
    <x v="3"/>
    <x v="87"/>
    <s v="Henning"/>
    <s v="Mankell"/>
    <x v="12"/>
    <x v="1"/>
  </r>
  <r>
    <x v="3"/>
    <x v="3"/>
    <x v="88"/>
    <m/>
    <m/>
    <x v="66"/>
    <x v="1"/>
  </r>
  <r>
    <x v="3"/>
    <x v="3"/>
    <x v="89"/>
    <s v="Pierre"/>
    <s v="Pelot"/>
    <x v="67"/>
    <x v="1"/>
  </r>
  <r>
    <x v="3"/>
    <x v="3"/>
    <x v="12"/>
    <m/>
    <m/>
    <x v="12"/>
    <x v="1"/>
  </r>
  <r>
    <x v="3"/>
    <x v="3"/>
    <x v="90"/>
    <s v="Henning"/>
    <s v="Mankell"/>
    <x v="12"/>
    <x v="1"/>
  </r>
  <r>
    <x v="3"/>
    <x v="3"/>
    <x v="91"/>
    <s v="Joël"/>
    <s v="Dicker"/>
    <x v="68"/>
    <x v="1"/>
  </r>
  <r>
    <x v="3"/>
    <x v="3"/>
    <x v="92"/>
    <s v="Craig"/>
    <s v="Johnson"/>
    <x v="69"/>
    <x v="1"/>
  </r>
  <r>
    <x v="3"/>
    <x v="3"/>
    <x v="93"/>
    <s v="Olivier"/>
    <s v="Truc"/>
    <x v="70"/>
    <x v="1"/>
  </r>
  <r>
    <x v="3"/>
    <x v="3"/>
    <x v="94"/>
    <s v="Henning"/>
    <s v="Mankell"/>
    <x v="12"/>
    <x v="1"/>
  </r>
  <r>
    <x v="3"/>
    <x v="3"/>
    <x v="24"/>
    <s v="Marie"/>
    <s v="Ledun"/>
    <x v="23"/>
    <x v="1"/>
  </r>
  <r>
    <x v="3"/>
    <x v="3"/>
    <x v="55"/>
    <s v="Henning"/>
    <s v="Mankell"/>
    <x v="12"/>
    <x v="1"/>
  </r>
  <r>
    <x v="3"/>
    <x v="3"/>
    <x v="95"/>
    <m/>
    <m/>
    <x v="66"/>
    <x v="1"/>
  </r>
  <r>
    <x v="3"/>
    <x v="3"/>
    <x v="96"/>
    <m/>
    <m/>
    <x v="66"/>
    <x v="1"/>
  </r>
  <r>
    <x v="3"/>
    <x v="3"/>
    <x v="97"/>
    <s v="Yvan"/>
    <s v="Michotte"/>
    <x v="71"/>
    <x v="1"/>
  </r>
  <r>
    <x v="4"/>
    <x v="4"/>
    <x v="98"/>
    <m/>
    <m/>
    <x v="72"/>
    <x v="1"/>
  </r>
  <r>
    <x v="4"/>
    <x v="4"/>
    <x v="99"/>
    <m/>
    <m/>
    <x v="73"/>
    <x v="1"/>
  </r>
  <r>
    <x v="4"/>
    <x v="4"/>
    <x v="100"/>
    <m/>
    <m/>
    <x v="74"/>
    <x v="1"/>
  </r>
  <r>
    <x v="4"/>
    <x v="4"/>
    <x v="101"/>
    <m/>
    <m/>
    <x v="75"/>
    <x v="1"/>
  </r>
  <r>
    <x v="4"/>
    <x v="4"/>
    <x v="23"/>
    <m/>
    <m/>
    <x v="22"/>
    <x v="1"/>
  </r>
  <r>
    <x v="4"/>
    <x v="4"/>
    <x v="102"/>
    <m/>
    <m/>
    <x v="20"/>
    <x v="1"/>
  </r>
  <r>
    <x v="4"/>
    <x v="4"/>
    <x v="103"/>
    <m/>
    <m/>
    <x v="76"/>
    <x v="1"/>
  </r>
  <r>
    <x v="4"/>
    <x v="4"/>
    <x v="104"/>
    <m/>
    <m/>
    <x v="77"/>
    <x v="1"/>
  </r>
  <r>
    <x v="5"/>
    <x v="5"/>
    <x v="105"/>
    <s v="Raymond"/>
    <s v="Chandler"/>
    <x v="78"/>
    <x v="2"/>
  </r>
  <r>
    <x v="5"/>
    <x v="5"/>
    <x v="106"/>
    <m/>
    <m/>
    <x v="79"/>
    <x v="2"/>
  </r>
  <r>
    <x v="6"/>
    <x v="6"/>
    <x v="5"/>
    <m/>
    <m/>
    <x v="5"/>
    <x v="1"/>
  </r>
  <r>
    <x v="6"/>
    <x v="6"/>
    <x v="107"/>
    <m/>
    <m/>
    <x v="5"/>
    <x v="1"/>
  </r>
  <r>
    <x v="6"/>
    <x v="6"/>
    <x v="108"/>
    <m/>
    <m/>
    <x v="80"/>
    <x v="1"/>
  </r>
  <r>
    <x v="6"/>
    <x v="6"/>
    <x v="109"/>
    <s v="Arthur"/>
    <s v="Conan Doyle"/>
    <x v="81"/>
    <x v="1"/>
  </r>
  <r>
    <x v="6"/>
    <x v="6"/>
    <x v="110"/>
    <s v="Alexander"/>
    <s v="McCall Smith"/>
    <x v="82"/>
    <x v="1"/>
  </r>
  <r>
    <x v="6"/>
    <x v="6"/>
    <x v="111"/>
    <m/>
    <m/>
    <x v="81"/>
    <x v="1"/>
  </r>
  <r>
    <x v="6"/>
    <x v="6"/>
    <x v="112"/>
    <s v="Jonathan"/>
    <s v="Kellerman"/>
    <x v="83"/>
    <x v="1"/>
  </r>
  <r>
    <x v="7"/>
    <x v="7"/>
    <x v="113"/>
    <s v="Shane"/>
    <s v="Stevens"/>
    <x v="84"/>
    <x v="1"/>
  </r>
  <r>
    <x v="7"/>
    <x v="7"/>
    <x v="114"/>
    <s v="Arnaldur"/>
    <s v="Indridason"/>
    <x v="85"/>
    <x v="1"/>
  </r>
  <r>
    <x v="7"/>
    <x v="7"/>
    <x v="115"/>
    <s v="Michel"/>
    <s v="Quint"/>
    <x v="86"/>
    <x v="1"/>
  </r>
  <r>
    <x v="7"/>
    <x v="7"/>
    <x v="116"/>
    <s v="Fredrec"/>
    <s v="Brown"/>
    <x v="87"/>
    <x v="1"/>
  </r>
  <r>
    <x v="7"/>
    <x v="7"/>
    <x v="117"/>
    <m/>
    <m/>
    <x v="14"/>
    <x v="1"/>
  </r>
  <r>
    <x v="7"/>
    <x v="7"/>
    <x v="118"/>
    <s v="Jonathan"/>
    <s v="Trigell"/>
    <x v="88"/>
    <x v="1"/>
  </r>
  <r>
    <x v="7"/>
    <x v="7"/>
    <x v="119"/>
    <s v="Emmanuelle"/>
    <s v="Eeckhout"/>
    <x v="89"/>
    <x v="1"/>
  </r>
  <r>
    <x v="7"/>
    <x v="7"/>
    <x v="120"/>
    <m/>
    <m/>
    <x v="22"/>
    <x v="1"/>
  </r>
  <r>
    <x v="7"/>
    <x v="7"/>
    <x v="121"/>
    <s v="Caryl"/>
    <s v="Férey"/>
    <x v="90"/>
    <x v="1"/>
  </r>
  <r>
    <x v="7"/>
    <x v="7"/>
    <x v="122"/>
    <s v="Thierry"/>
    <s v="Joncquet"/>
    <x v="91"/>
    <x v="1"/>
  </r>
  <r>
    <x v="7"/>
    <x v="7"/>
    <x v="123"/>
    <m/>
    <m/>
    <x v="92"/>
    <x v="1"/>
  </r>
  <r>
    <x v="7"/>
    <x v="7"/>
    <x v="124"/>
    <m/>
    <m/>
    <x v="93"/>
    <x v="1"/>
  </r>
  <r>
    <x v="7"/>
    <x v="7"/>
    <x v="86"/>
    <m/>
    <m/>
    <x v="18"/>
    <x v="1"/>
  </r>
  <r>
    <x v="8"/>
    <x v="8"/>
    <x v="125"/>
    <m/>
    <m/>
    <x v="94"/>
    <x v="0"/>
  </r>
  <r>
    <x v="8"/>
    <x v="8"/>
    <x v="1"/>
    <s v="Pierre"/>
    <s v="Lemaitre"/>
    <x v="1"/>
    <x v="0"/>
  </r>
  <r>
    <x v="8"/>
    <x v="8"/>
    <x v="126"/>
    <s v="S.J."/>
    <s v="Watson"/>
    <x v="95"/>
    <x v="0"/>
  </r>
  <r>
    <x v="8"/>
    <x v="8"/>
    <x v="127"/>
    <m/>
    <m/>
    <x v="96"/>
    <x v="0"/>
  </r>
  <r>
    <x v="8"/>
    <x v="8"/>
    <x v="128"/>
    <s v="Ryan David"/>
    <s v="Jahn"/>
    <x v="97"/>
    <x v="0"/>
  </r>
  <r>
    <x v="8"/>
    <x v="8"/>
    <x v="129"/>
    <s v="Barbara"/>
    <s v="Abel"/>
    <x v="98"/>
    <x v="0"/>
  </r>
  <r>
    <x v="8"/>
    <x v="8"/>
    <x v="130"/>
    <s v="Laurent"/>
    <s v="Bettoni"/>
    <x v="99"/>
    <x v="0"/>
  </r>
  <r>
    <x v="8"/>
    <x v="8"/>
    <x v="131"/>
    <m/>
    <m/>
    <x v="100"/>
    <x v="0"/>
  </r>
  <r>
    <x v="8"/>
    <x v="8"/>
    <x v="132"/>
    <s v="Jonathan"/>
    <s v="Aycliffe"/>
    <x v="101"/>
    <x v="0"/>
  </r>
  <r>
    <x v="8"/>
    <x v="8"/>
    <x v="133"/>
    <m/>
    <m/>
    <x v="102"/>
    <x v="0"/>
  </r>
  <r>
    <x v="8"/>
    <x v="8"/>
    <x v="134"/>
    <s v="René"/>
    <s v="Manzor"/>
    <x v="103"/>
    <x v="0"/>
  </r>
  <r>
    <x v="8"/>
    <x v="8"/>
    <x v="135"/>
    <m/>
    <m/>
    <x v="104"/>
    <x v="0"/>
  </r>
  <r>
    <x v="8"/>
    <x v="8"/>
    <x v="136"/>
    <s v="Christian"/>
    <s v="De Metter"/>
    <x v="105"/>
    <x v="0"/>
  </r>
  <r>
    <x v="8"/>
    <x v="8"/>
    <x v="137"/>
    <s v="Carlos"/>
    <s v="Salem"/>
    <x v="106"/>
    <x v="0"/>
  </r>
  <r>
    <x v="8"/>
    <x v="8"/>
    <x v="138"/>
    <s v="Florent"/>
    <s v="Calvez"/>
    <x v="107"/>
    <x v="0"/>
  </r>
  <r>
    <x v="8"/>
    <x v="8"/>
    <x v="139"/>
    <s v="Jessica"/>
    <s v="Warman"/>
    <x v="108"/>
    <x v="0"/>
  </r>
  <r>
    <x v="8"/>
    <x v="8"/>
    <x v="140"/>
    <m/>
    <m/>
    <x v="109"/>
    <x v="0"/>
  </r>
  <r>
    <x v="8"/>
    <x v="8"/>
    <x v="141"/>
    <s v="Sebastian"/>
    <s v="Fitzek"/>
    <x v="110"/>
    <x v="0"/>
  </r>
  <r>
    <x v="8"/>
    <x v="8"/>
    <x v="104"/>
    <s v="Keigo"/>
    <s v="Higashino"/>
    <x v="77"/>
    <x v="0"/>
  </r>
  <r>
    <x v="9"/>
    <x v="9"/>
    <x v="142"/>
    <m/>
    <m/>
    <x v="111"/>
    <x v="2"/>
  </r>
  <r>
    <x v="10"/>
    <x v="10"/>
    <x v="120"/>
    <s v="Guillian"/>
    <s v="Flynn"/>
    <x v="22"/>
    <x v="1"/>
  </r>
  <r>
    <x v="10"/>
    <x v="10"/>
    <x v="143"/>
    <s v="Robert"/>
    <s v="Pobi"/>
    <x v="112"/>
    <x v="1"/>
  </r>
  <r>
    <x v="10"/>
    <x v="10"/>
    <x v="144"/>
    <s v="Val"/>
    <s v="Mc Dermid"/>
    <x v="113"/>
    <x v="1"/>
  </r>
  <r>
    <x v="11"/>
    <x v="11"/>
    <x v="145"/>
    <s v="Anne"/>
    <s v="Perry"/>
    <x v="55"/>
    <x v="2"/>
  </r>
  <r>
    <x v="11"/>
    <x v="11"/>
    <x v="146"/>
    <s v="Hugo"/>
    <s v="Buan"/>
    <x v="114"/>
    <x v="2"/>
  </r>
  <r>
    <x v="11"/>
    <x v="11"/>
    <x v="147"/>
    <s v="Anna"/>
    <s v="Grue"/>
    <x v="115"/>
    <x v="2"/>
  </r>
  <r>
    <x v="11"/>
    <x v="11"/>
    <x v="148"/>
    <s v="Arnaldur"/>
    <s v="Indridason"/>
    <x v="85"/>
    <x v="2"/>
  </r>
  <r>
    <x v="11"/>
    <x v="11"/>
    <x v="149"/>
    <s v="Dominique"/>
    <s v="Sylvain"/>
    <x v="116"/>
    <x v="2"/>
  </r>
  <r>
    <x v="11"/>
    <x v="11"/>
    <x v="19"/>
    <s v="Bernard"/>
    <s v="Minier"/>
    <x v="19"/>
    <x v="2"/>
  </r>
  <r>
    <x v="11"/>
    <x v="11"/>
    <x v="150"/>
    <s v="Jean-Charles"/>
    <s v="Beaujean"/>
    <x v="117"/>
    <x v="2"/>
  </r>
  <r>
    <x v="11"/>
    <x v="11"/>
    <x v="24"/>
    <s v="Marie"/>
    <s v="Ledun"/>
    <x v="23"/>
    <x v="2"/>
  </r>
  <r>
    <x v="12"/>
    <x v="12"/>
    <x v="126"/>
    <s v="S.J."/>
    <s v="Watson"/>
    <x v="95"/>
    <x v="2"/>
  </r>
  <r>
    <x v="12"/>
    <x v="12"/>
    <x v="151"/>
    <m/>
    <m/>
    <x v="72"/>
    <x v="2"/>
  </r>
  <r>
    <x v="12"/>
    <x v="12"/>
    <x v="152"/>
    <s v="Marie"/>
    <s v="Ledun"/>
    <x v="23"/>
    <x v="2"/>
  </r>
  <r>
    <x v="12"/>
    <x v="12"/>
    <x v="153"/>
    <s v="Frantz"/>
    <s v="Delplanque"/>
    <x v="118"/>
    <x v="2"/>
  </r>
  <r>
    <x v="12"/>
    <x v="12"/>
    <x v="154"/>
    <s v="Nele"/>
    <s v="Neuhaus"/>
    <x v="4"/>
    <x v="2"/>
  </r>
  <r>
    <x v="12"/>
    <x v="12"/>
    <x v="155"/>
    <m/>
    <m/>
    <x v="18"/>
    <x v="2"/>
  </r>
  <r>
    <x v="12"/>
    <x v="12"/>
    <x v="156"/>
    <s v="Karen"/>
    <s v="Maitland"/>
    <x v="119"/>
    <x v="2"/>
  </r>
  <r>
    <x v="12"/>
    <x v="12"/>
    <x v="157"/>
    <s v="Franck"/>
    <s v="Thilliez"/>
    <x v="18"/>
    <x v="2"/>
  </r>
  <r>
    <x v="12"/>
    <x v="12"/>
    <x v="22"/>
    <s v="Sophie"/>
    <s v="Loubière"/>
    <x v="21"/>
    <x v="2"/>
  </r>
  <r>
    <x v="12"/>
    <x v="12"/>
    <x v="23"/>
    <s v="Guillian"/>
    <s v="Flynn"/>
    <x v="22"/>
    <x v="2"/>
  </r>
  <r>
    <x v="12"/>
    <x v="12"/>
    <x v="158"/>
    <m/>
    <m/>
    <x v="5"/>
    <x v="2"/>
  </r>
  <r>
    <x v="12"/>
    <x v="12"/>
    <x v="159"/>
    <s v="James"/>
    <s v="Siegel"/>
    <x v="120"/>
    <x v="2"/>
  </r>
  <r>
    <x v="13"/>
    <x v="13"/>
    <x v="117"/>
    <s v="Camilla"/>
    <s v="Läckberg"/>
    <x v="14"/>
    <x v="1"/>
  </r>
  <r>
    <x v="13"/>
    <x v="13"/>
    <x v="160"/>
    <s v="Sara"/>
    <s v="Gran"/>
    <x v="121"/>
    <x v="1"/>
  </r>
  <r>
    <x v="13"/>
    <x v="13"/>
    <x v="161"/>
    <s v="L.C."/>
    <s v="Tyler"/>
    <x v="122"/>
    <x v="1"/>
  </r>
  <r>
    <x v="13"/>
    <x v="13"/>
    <x v="162"/>
    <s v="Agatha"/>
    <s v="Christie"/>
    <x v="26"/>
    <x v="1"/>
  </r>
  <r>
    <x v="13"/>
    <x v="13"/>
    <x v="23"/>
    <s v="Guillian"/>
    <s v="Flynn"/>
    <x v="22"/>
    <x v="1"/>
  </r>
  <r>
    <x v="13"/>
    <x v="13"/>
    <x v="163"/>
    <s v="Christophe"/>
    <s v="Granger"/>
    <x v="123"/>
    <x v="1"/>
  </r>
  <r>
    <x v="13"/>
    <x v="13"/>
    <x v="164"/>
    <m/>
    <m/>
    <x v="62"/>
    <x v="1"/>
  </r>
  <r>
    <x v="13"/>
    <x v="13"/>
    <x v="143"/>
    <s v="Robert"/>
    <s v="Pobi"/>
    <x v="112"/>
    <x v="1"/>
  </r>
  <r>
    <x v="13"/>
    <x v="13"/>
    <x v="165"/>
    <m/>
    <m/>
    <x v="124"/>
    <x v="1"/>
  </r>
  <r>
    <x v="13"/>
    <x v="13"/>
    <x v="166"/>
    <s v="Chuck"/>
    <s v="Palahniuk"/>
    <x v="125"/>
    <x v="1"/>
  </r>
  <r>
    <x v="13"/>
    <x v="13"/>
    <x v="167"/>
    <s v="Guillian"/>
    <s v="Flynn"/>
    <x v="22"/>
    <x v="1"/>
  </r>
  <r>
    <x v="13"/>
    <x v="13"/>
    <x v="141"/>
    <m/>
    <m/>
    <x v="110"/>
    <x v="1"/>
  </r>
  <r>
    <x v="13"/>
    <x v="13"/>
    <x v="168"/>
    <s v="Zoran"/>
    <s v="Druenkar"/>
    <x v="126"/>
    <x v="1"/>
  </r>
  <r>
    <x v="14"/>
    <x v="14"/>
    <x v="169"/>
    <m/>
    <m/>
    <x v="127"/>
    <x v="1"/>
  </r>
  <r>
    <x v="15"/>
    <x v="15"/>
    <x v="170"/>
    <s v="Marcus"/>
    <s v="Malte"/>
    <x v="128"/>
    <x v="1"/>
  </r>
  <r>
    <x v="15"/>
    <x v="15"/>
    <x v="171"/>
    <m/>
    <m/>
    <x v="129"/>
    <x v="1"/>
  </r>
  <r>
    <x v="15"/>
    <x v="15"/>
    <x v="172"/>
    <s v="Lilian"/>
    <s v="Jackson Braun"/>
    <x v="59"/>
    <x v="1"/>
  </r>
  <r>
    <x v="15"/>
    <x v="15"/>
    <x v="173"/>
    <m/>
    <m/>
    <x v="130"/>
    <x v="1"/>
  </r>
  <r>
    <x v="15"/>
    <x v="15"/>
    <x v="174"/>
    <m/>
    <m/>
    <x v="128"/>
    <x v="1"/>
  </r>
  <r>
    <x v="15"/>
    <x v="15"/>
    <x v="175"/>
    <m/>
    <m/>
    <x v="130"/>
    <x v="1"/>
  </r>
  <r>
    <x v="15"/>
    <x v="15"/>
    <x v="176"/>
    <s v="Gyles"/>
    <s v="Brandeth"/>
    <x v="131"/>
    <x v="1"/>
  </r>
  <r>
    <x v="15"/>
    <x v="15"/>
    <x v="177"/>
    <s v="Anne"/>
    <s v="Perry"/>
    <x v="55"/>
    <x v="1"/>
  </r>
  <r>
    <x v="15"/>
    <x v="15"/>
    <x v="178"/>
    <m/>
    <m/>
    <x v="0"/>
    <x v="1"/>
  </r>
  <r>
    <x v="16"/>
    <x v="16"/>
    <x v="32"/>
    <s v="Harlan"/>
    <s v="Coben"/>
    <x v="0"/>
    <x v="1"/>
  </r>
  <r>
    <x v="17"/>
    <x v="17"/>
    <x v="125"/>
    <m/>
    <m/>
    <x v="94"/>
    <x v="0"/>
  </r>
  <r>
    <x v="17"/>
    <x v="17"/>
    <x v="179"/>
    <m/>
    <m/>
    <x v="132"/>
    <x v="0"/>
  </r>
  <r>
    <x v="17"/>
    <x v="17"/>
    <x v="180"/>
    <m/>
    <m/>
    <x v="133"/>
    <x v="0"/>
  </r>
  <r>
    <x v="17"/>
    <x v="17"/>
    <x v="181"/>
    <s v="Yana "/>
    <s v="Toboso"/>
    <x v="134"/>
    <x v="0"/>
  </r>
  <r>
    <x v="17"/>
    <x v="17"/>
    <x v="182"/>
    <s v="Yana "/>
    <s v="Toboso"/>
    <x v="134"/>
    <x v="0"/>
  </r>
  <r>
    <x v="17"/>
    <x v="17"/>
    <x v="183"/>
    <s v="Yana "/>
    <s v="Toboso"/>
    <x v="134"/>
    <x v="0"/>
  </r>
  <r>
    <x v="17"/>
    <x v="17"/>
    <x v="184"/>
    <s v="Ann"/>
    <s v="Cleeves"/>
    <x v="135"/>
    <x v="0"/>
  </r>
  <r>
    <x v="17"/>
    <x v="17"/>
    <x v="185"/>
    <m/>
    <m/>
    <x v="136"/>
    <x v="0"/>
  </r>
  <r>
    <x v="17"/>
    <x v="17"/>
    <x v="117"/>
    <s v="Camilla"/>
    <s v="Läckberg"/>
    <x v="14"/>
    <x v="0"/>
  </r>
  <r>
    <x v="17"/>
    <x v="17"/>
    <x v="186"/>
    <s v="Arthur"/>
    <s v="Conan Doyle"/>
    <x v="81"/>
    <x v="0"/>
  </r>
  <r>
    <x v="17"/>
    <x v="17"/>
    <x v="187"/>
    <s v="Caryl"/>
    <s v="Férey"/>
    <x v="90"/>
    <x v="0"/>
  </r>
  <r>
    <x v="17"/>
    <x v="17"/>
    <x v="188"/>
    <m/>
    <m/>
    <x v="137"/>
    <x v="0"/>
  </r>
  <r>
    <x v="17"/>
    <x v="17"/>
    <x v="189"/>
    <m/>
    <m/>
    <x v="138"/>
    <x v="0"/>
  </r>
  <r>
    <x v="17"/>
    <x v="17"/>
    <x v="190"/>
    <s v="John"/>
    <s v="Kellerman"/>
    <x v="139"/>
    <x v="0"/>
  </r>
  <r>
    <x v="17"/>
    <x v="17"/>
    <x v="191"/>
    <m/>
    <m/>
    <x v="140"/>
    <x v="0"/>
  </r>
  <r>
    <x v="17"/>
    <x v="17"/>
    <x v="192"/>
    <s v="François"/>
    <s v="Pardeilhan"/>
    <x v="141"/>
    <x v="0"/>
  </r>
  <r>
    <x v="17"/>
    <x v="17"/>
    <x v="193"/>
    <s v="Sophie"/>
    <s v="Bellock-Poulonis"/>
    <x v="142"/>
    <x v="0"/>
  </r>
  <r>
    <x v="17"/>
    <x v="17"/>
    <x v="194"/>
    <s v="Arnaldur"/>
    <s v="Indridason"/>
    <x v="85"/>
    <x v="0"/>
  </r>
  <r>
    <x v="17"/>
    <x v="17"/>
    <x v="195"/>
    <m/>
    <m/>
    <x v="143"/>
    <x v="0"/>
  </r>
  <r>
    <x v="17"/>
    <x v="17"/>
    <x v="196"/>
    <s v="Louis"/>
    <s v="Bayard"/>
    <x v="144"/>
    <x v="0"/>
  </r>
  <r>
    <x v="17"/>
    <x v="17"/>
    <x v="197"/>
    <s v="René"/>
    <s v="Reouven"/>
    <x v="145"/>
    <x v="0"/>
  </r>
  <r>
    <x v="17"/>
    <x v="17"/>
    <x v="198"/>
    <m/>
    <m/>
    <x v="146"/>
    <x v="0"/>
  </r>
  <r>
    <x v="17"/>
    <x v="17"/>
    <x v="199"/>
    <s v="Anne"/>
    <s v="Perry"/>
    <x v="55"/>
    <x v="0"/>
  </r>
  <r>
    <x v="17"/>
    <x v="17"/>
    <x v="200"/>
    <s v="Erle Stanley"/>
    <s v="Gardner"/>
    <x v="147"/>
    <x v="0"/>
  </r>
  <r>
    <x v="17"/>
    <x v="17"/>
    <x v="201"/>
    <s v="Anne"/>
    <s v="Perry"/>
    <x v="55"/>
    <x v="0"/>
  </r>
  <r>
    <x v="17"/>
    <x v="17"/>
    <x v="202"/>
    <m/>
    <m/>
    <x v="146"/>
    <x v="0"/>
  </r>
  <r>
    <x v="17"/>
    <x v="17"/>
    <x v="203"/>
    <s v="Richard L. "/>
    <s v="Boyer"/>
    <x v="148"/>
    <x v="0"/>
  </r>
  <r>
    <x v="17"/>
    <x v="17"/>
    <x v="204"/>
    <m/>
    <s v="Sherlock Story"/>
    <x v="149"/>
    <x v="0"/>
  </r>
  <r>
    <x v="17"/>
    <x v="17"/>
    <x v="205"/>
    <m/>
    <s v="Sherlock Story"/>
    <x v="149"/>
    <x v="0"/>
  </r>
  <r>
    <x v="17"/>
    <x v="17"/>
    <x v="50"/>
    <s v="Michael"/>
    <s v="Connelly"/>
    <x v="45"/>
    <x v="0"/>
  </r>
  <r>
    <x v="17"/>
    <x v="17"/>
    <x v="206"/>
    <s v="Lee"/>
    <s v="Jackson"/>
    <x v="150"/>
    <x v="0"/>
  </r>
  <r>
    <x v="17"/>
    <x v="17"/>
    <x v="207"/>
    <m/>
    <m/>
    <x v="151"/>
    <x v="0"/>
  </r>
  <r>
    <x v="17"/>
    <x v="17"/>
    <x v="208"/>
    <s v="Michael"/>
    <s v="Connelly"/>
    <x v="45"/>
    <x v="0"/>
  </r>
  <r>
    <x v="17"/>
    <x v="17"/>
    <x v="209"/>
    <s v="Andrew"/>
    <s v="Lane"/>
    <x v="152"/>
    <x v="0"/>
  </r>
  <r>
    <x v="17"/>
    <x v="17"/>
    <x v="210"/>
    <s v="Antony E."/>
    <s v="Zuicker"/>
    <x v="62"/>
    <x v="0"/>
  </r>
  <r>
    <x v="17"/>
    <x v="17"/>
    <x v="211"/>
    <m/>
    <m/>
    <x v="44"/>
    <x v="0"/>
  </r>
  <r>
    <x v="17"/>
    <x v="17"/>
    <x v="212"/>
    <s v="Jo"/>
    <s v="Nesbo"/>
    <x v="153"/>
    <x v="0"/>
  </r>
  <r>
    <x v="17"/>
    <x v="17"/>
    <x v="213"/>
    <s v="Steven"/>
    <s v="Saylor"/>
    <x v="154"/>
    <x v="0"/>
  </r>
  <r>
    <x v="17"/>
    <x v="17"/>
    <x v="95"/>
    <s v="Jussi"/>
    <s v="Adler-Olsen"/>
    <x v="66"/>
    <x v="0"/>
  </r>
  <r>
    <x v="17"/>
    <x v="17"/>
    <x v="176"/>
    <s v="Gyles"/>
    <s v="Brandeth"/>
    <x v="131"/>
    <x v="0"/>
  </r>
  <r>
    <x v="17"/>
    <x v="17"/>
    <x v="214"/>
    <s v="Romain"/>
    <s v="Sardou"/>
    <x v="155"/>
    <x v="0"/>
  </r>
  <r>
    <x v="17"/>
    <x v="17"/>
    <x v="215"/>
    <m/>
    <m/>
    <x v="152"/>
    <x v="0"/>
  </r>
  <r>
    <x v="17"/>
    <x v="17"/>
    <x v="96"/>
    <m/>
    <m/>
    <x v="66"/>
    <x v="0"/>
  </r>
  <r>
    <x v="17"/>
    <x v="17"/>
    <x v="216"/>
    <m/>
    <m/>
    <x v="55"/>
    <x v="0"/>
  </r>
  <r>
    <x v="17"/>
    <x v="17"/>
    <x v="66"/>
    <m/>
    <m/>
    <x v="55"/>
    <x v="0"/>
  </r>
  <r>
    <x v="17"/>
    <x v="17"/>
    <x v="217"/>
    <m/>
    <m/>
    <x v="156"/>
    <x v="0"/>
  </r>
  <r>
    <x v="17"/>
    <x v="17"/>
    <x v="218"/>
    <s v="Bernard"/>
    <s v="Oudin"/>
    <x v="157"/>
    <x v="0"/>
  </r>
  <r>
    <x v="17"/>
    <x v="17"/>
    <x v="219"/>
    <s v="Arthur"/>
    <s v="Conan Doyle"/>
    <x v="81"/>
    <x v="0"/>
  </r>
  <r>
    <x v="17"/>
    <x v="17"/>
    <x v="220"/>
    <m/>
    <m/>
    <x v="158"/>
    <x v="0"/>
  </r>
  <r>
    <x v="17"/>
    <x v="17"/>
    <x v="221"/>
    <s v="Kwon "/>
    <s v="Kyo-Jeong"/>
    <x v="159"/>
    <x v="0"/>
  </r>
  <r>
    <x v="17"/>
    <x v="17"/>
    <x v="222"/>
    <s v="Kwon "/>
    <s v="Kyo-Jeong"/>
    <x v="159"/>
    <x v="0"/>
  </r>
  <r>
    <x v="17"/>
    <x v="17"/>
    <x v="141"/>
    <s v="Sebastian"/>
    <s v="Fitzek"/>
    <x v="110"/>
    <x v="0"/>
  </r>
  <r>
    <x v="17"/>
    <x v="17"/>
    <x v="223"/>
    <m/>
    <m/>
    <x v="158"/>
    <x v="0"/>
  </r>
  <r>
    <x v="17"/>
    <x v="17"/>
    <x v="224"/>
    <m/>
    <m/>
    <x v="160"/>
    <x v="0"/>
  </r>
  <r>
    <x v="17"/>
    <x v="17"/>
    <x v="225"/>
    <s v="Caryl"/>
    <s v="Férey"/>
    <x v="90"/>
    <x v="0"/>
  </r>
  <r>
    <x v="17"/>
    <x v="17"/>
    <x v="226"/>
    <s v="R.J."/>
    <s v="Ellory"/>
    <x v="161"/>
    <x v="0"/>
  </r>
  <r>
    <x v="18"/>
    <x v="18"/>
    <x v="227"/>
    <m/>
    <m/>
    <x v="162"/>
    <x v="1"/>
  </r>
  <r>
    <x v="18"/>
    <x v="18"/>
    <x v="228"/>
    <m/>
    <m/>
    <x v="163"/>
    <x v="1"/>
  </r>
  <r>
    <x v="18"/>
    <x v="18"/>
    <x v="229"/>
    <m/>
    <m/>
    <x v="164"/>
    <x v="1"/>
  </r>
  <r>
    <x v="18"/>
    <x v="18"/>
    <x v="230"/>
    <m/>
    <m/>
    <x v="165"/>
    <x v="1"/>
  </r>
  <r>
    <x v="18"/>
    <x v="18"/>
    <x v="231"/>
    <m/>
    <m/>
    <x v="166"/>
    <x v="1"/>
  </r>
  <r>
    <x v="18"/>
    <x v="18"/>
    <x v="232"/>
    <s v="Jean-Michel"/>
    <s v="Payet"/>
    <x v="167"/>
    <x v="1"/>
  </r>
  <r>
    <x v="18"/>
    <x v="18"/>
    <x v="233"/>
    <m/>
    <m/>
    <x v="168"/>
    <x v="1"/>
  </r>
  <r>
    <x v="18"/>
    <x v="18"/>
    <x v="234"/>
    <m/>
    <m/>
    <x v="169"/>
    <x v="1"/>
  </r>
  <r>
    <x v="18"/>
    <x v="18"/>
    <x v="235"/>
    <s v="Sara"/>
    <s v="Shepard"/>
    <x v="170"/>
    <x v="1"/>
  </r>
  <r>
    <x v="19"/>
    <x v="19"/>
    <x v="3"/>
    <s v="Marc"/>
    <s v="Dugain"/>
    <x v="3"/>
    <x v="0"/>
  </r>
  <r>
    <x v="19"/>
    <x v="19"/>
    <x v="236"/>
    <s v="Jesse"/>
    <s v="Kellerman"/>
    <x v="171"/>
    <x v="0"/>
  </r>
  <r>
    <x v="19"/>
    <x v="19"/>
    <x v="4"/>
    <m/>
    <m/>
    <x v="4"/>
    <x v="0"/>
  </r>
  <r>
    <x v="19"/>
    <x v="19"/>
    <x v="237"/>
    <s v="Pascal"/>
    <s v="Garnier"/>
    <x v="172"/>
    <x v="0"/>
  </r>
  <r>
    <x v="19"/>
    <x v="19"/>
    <x v="5"/>
    <m/>
    <m/>
    <x v="5"/>
    <x v="0"/>
  </r>
  <r>
    <x v="19"/>
    <x v="19"/>
    <x v="238"/>
    <s v="Tana"/>
    <s v="French"/>
    <x v="173"/>
    <x v="0"/>
  </r>
  <r>
    <x v="19"/>
    <x v="19"/>
    <x v="239"/>
    <s v="Darren"/>
    <s v="Williams"/>
    <x v="174"/>
    <x v="0"/>
  </r>
  <r>
    <x v="19"/>
    <x v="19"/>
    <x v="240"/>
    <s v="Ferdinand"/>
    <s v="von Schirach"/>
    <x v="175"/>
    <x v="0"/>
  </r>
  <r>
    <x v="19"/>
    <x v="19"/>
    <x v="152"/>
    <s v="Marie"/>
    <s v="Ledun"/>
    <x v="23"/>
    <x v="0"/>
  </r>
  <r>
    <x v="19"/>
    <x v="19"/>
    <x v="241"/>
    <m/>
    <m/>
    <x v="176"/>
    <x v="0"/>
  </r>
  <r>
    <x v="19"/>
    <x v="19"/>
    <x v="242"/>
    <s v="William"/>
    <s v="Landay"/>
    <x v="177"/>
    <x v="0"/>
  </r>
  <r>
    <x v="19"/>
    <x v="19"/>
    <x v="8"/>
    <s v="Susan "/>
    <s v="Hill"/>
    <x v="8"/>
    <x v="0"/>
  </r>
  <r>
    <x v="19"/>
    <x v="19"/>
    <x v="243"/>
    <s v="Saskia"/>
    <s v="Noort"/>
    <x v="178"/>
    <x v="0"/>
  </r>
  <r>
    <x v="19"/>
    <x v="19"/>
    <x v="244"/>
    <s v="William"/>
    <s v="Katz"/>
    <x v="179"/>
    <x v="0"/>
  </r>
  <r>
    <x v="19"/>
    <x v="19"/>
    <x v="10"/>
    <s v="Clea"/>
    <s v="Koff"/>
    <x v="10"/>
    <x v="0"/>
  </r>
  <r>
    <x v="19"/>
    <x v="19"/>
    <x v="245"/>
    <m/>
    <m/>
    <x v="180"/>
    <x v="0"/>
  </r>
  <r>
    <x v="19"/>
    <x v="19"/>
    <x v="246"/>
    <s v="Elena"/>
    <s v="Sender"/>
    <x v="181"/>
    <x v="0"/>
  </r>
  <r>
    <x v="19"/>
    <x v="19"/>
    <x v="247"/>
    <s v="Dan"/>
    <s v="Wells"/>
    <x v="182"/>
    <x v="0"/>
  </r>
  <r>
    <x v="19"/>
    <x v="19"/>
    <x v="107"/>
    <s v="Karine"/>
    <s v="Giébel"/>
    <x v="5"/>
    <x v="0"/>
  </r>
  <r>
    <x v="19"/>
    <x v="19"/>
    <x v="248"/>
    <s v="Henning"/>
    <s v="Mankell"/>
    <x v="12"/>
    <x v="0"/>
  </r>
  <r>
    <x v="19"/>
    <x v="19"/>
    <x v="156"/>
    <s v="Karen"/>
    <s v="Maitland"/>
    <x v="119"/>
    <x v="0"/>
  </r>
  <r>
    <x v="19"/>
    <x v="19"/>
    <x v="249"/>
    <m/>
    <m/>
    <x v="183"/>
    <x v="0"/>
  </r>
  <r>
    <x v="19"/>
    <x v="19"/>
    <x v="250"/>
    <s v="Lisa"/>
    <s v="Gardner"/>
    <x v="31"/>
    <x v="0"/>
  </r>
  <r>
    <x v="19"/>
    <x v="19"/>
    <x v="251"/>
    <m/>
    <m/>
    <x v="184"/>
    <x v="0"/>
  </r>
  <r>
    <x v="19"/>
    <x v="19"/>
    <x v="251"/>
    <m/>
    <m/>
    <x v="184"/>
    <x v="0"/>
  </r>
  <r>
    <x v="19"/>
    <x v="19"/>
    <x v="91"/>
    <s v="Joël"/>
    <s v="Dicker"/>
    <x v="68"/>
    <x v="0"/>
  </r>
  <r>
    <x v="19"/>
    <x v="19"/>
    <x v="15"/>
    <s v="Brigitte"/>
    <s v="Aubert"/>
    <x v="15"/>
    <x v="0"/>
  </r>
  <r>
    <x v="19"/>
    <x v="19"/>
    <x v="19"/>
    <s v="Bernard"/>
    <s v="Minier"/>
    <x v="19"/>
    <x v="0"/>
  </r>
  <r>
    <x v="19"/>
    <x v="19"/>
    <x v="252"/>
    <s v="Pascal"/>
    <s v="Garnier"/>
    <x v="172"/>
    <x v="0"/>
  </r>
  <r>
    <x v="19"/>
    <x v="19"/>
    <x v="253"/>
    <m/>
    <m/>
    <x v="185"/>
    <x v="0"/>
  </r>
  <r>
    <x v="19"/>
    <x v="19"/>
    <x v="254"/>
    <s v="Karen"/>
    <s v="Maitland"/>
    <x v="119"/>
    <x v="0"/>
  </r>
  <r>
    <x v="19"/>
    <x v="19"/>
    <x v="23"/>
    <s v="Gillian"/>
    <s v="Flynn"/>
    <x v="22"/>
    <x v="0"/>
  </r>
  <r>
    <x v="19"/>
    <x v="19"/>
    <x v="158"/>
    <s v="Karine"/>
    <s v="Giébel"/>
    <x v="5"/>
    <x v="0"/>
  </r>
  <r>
    <x v="19"/>
    <x v="19"/>
    <x v="25"/>
    <s v="Wulf"/>
    <s v="Dorn"/>
    <x v="24"/>
    <x v="0"/>
  </r>
  <r>
    <x v="19"/>
    <x v="19"/>
    <x v="255"/>
    <s v="Jean"/>
    <s v="Teulé"/>
    <x v="186"/>
    <x v="0"/>
  </r>
  <r>
    <x v="19"/>
    <x v="19"/>
    <x v="256"/>
    <s v="Karine"/>
    <s v="Giébel"/>
    <x v="5"/>
    <x v="0"/>
  </r>
  <r>
    <x v="19"/>
    <x v="19"/>
    <x v="257"/>
    <m/>
    <m/>
    <x v="187"/>
    <x v="0"/>
  </r>
  <r>
    <x v="19"/>
    <x v="19"/>
    <x v="258"/>
    <s v="Pascal"/>
    <s v="Garnier"/>
    <x v="172"/>
    <x v="0"/>
  </r>
  <r>
    <x v="19"/>
    <x v="19"/>
    <x v="259"/>
    <s v="Saskia"/>
    <s v="Noort"/>
    <x v="178"/>
    <x v="0"/>
  </r>
  <r>
    <x v="19"/>
    <x v="19"/>
    <x v="260"/>
    <s v="Douglas"/>
    <s v="Kennedy"/>
    <x v="136"/>
    <x v="0"/>
  </r>
  <r>
    <x v="19"/>
    <x v="19"/>
    <x v="261"/>
    <m/>
    <m/>
    <x v="178"/>
    <x v="0"/>
  </r>
  <r>
    <x v="19"/>
    <x v="19"/>
    <x v="69"/>
    <s v="Karine"/>
    <s v="Giébel"/>
    <x v="5"/>
    <x v="0"/>
  </r>
  <r>
    <x v="19"/>
    <x v="19"/>
    <x v="262"/>
    <m/>
    <m/>
    <x v="188"/>
    <x v="0"/>
  </r>
  <r>
    <x v="19"/>
    <x v="19"/>
    <x v="263"/>
    <s v="Marie"/>
    <s v="Neuser"/>
    <x v="189"/>
    <x v="0"/>
  </r>
  <r>
    <x v="20"/>
    <x v="20"/>
    <x v="264"/>
    <m/>
    <m/>
    <x v="190"/>
    <x v="0"/>
  </r>
  <r>
    <x v="20"/>
    <x v="20"/>
    <x v="126"/>
    <s v="Steve J."/>
    <s v="Watson"/>
    <x v="191"/>
    <x v="0"/>
  </r>
  <r>
    <x v="20"/>
    <x v="20"/>
    <x v="265"/>
    <s v="Don"/>
    <s v="Winslow"/>
    <x v="192"/>
    <x v="0"/>
  </r>
  <r>
    <x v="20"/>
    <x v="20"/>
    <x v="266"/>
    <m/>
    <m/>
    <x v="193"/>
    <x v="0"/>
  </r>
  <r>
    <x v="20"/>
    <x v="20"/>
    <x v="267"/>
    <s v="Marc"/>
    <s v="Schloesser"/>
    <x v="194"/>
    <x v="0"/>
  </r>
  <r>
    <x v="20"/>
    <x v="20"/>
    <x v="268"/>
    <s v="Mikkel"/>
    <s v="Birkegaard"/>
    <x v="195"/>
    <x v="0"/>
  </r>
  <r>
    <x v="20"/>
    <x v="20"/>
    <x v="250"/>
    <s v="Lisa"/>
    <s v="Gardner"/>
    <x v="31"/>
    <x v="0"/>
  </r>
  <r>
    <x v="20"/>
    <x v="20"/>
    <x v="42"/>
    <m/>
    <m/>
    <x v="39"/>
    <x v="0"/>
  </r>
  <r>
    <x v="20"/>
    <x v="20"/>
    <x v="269"/>
    <s v="Sebastian"/>
    <s v="Fitzek"/>
    <x v="110"/>
    <x v="0"/>
  </r>
  <r>
    <x v="20"/>
    <x v="20"/>
    <x v="44"/>
    <m/>
    <m/>
    <x v="41"/>
    <x v="0"/>
  </r>
  <r>
    <x v="20"/>
    <x v="20"/>
    <x v="270"/>
    <s v="Lisa"/>
    <s v="Gardner"/>
    <x v="31"/>
    <x v="0"/>
  </r>
  <r>
    <x v="20"/>
    <x v="20"/>
    <x v="271"/>
    <m/>
    <s v="Lucarelli &amp; Camilleri"/>
    <x v="196"/>
    <x v="0"/>
  </r>
  <r>
    <x v="20"/>
    <x v="20"/>
    <x v="272"/>
    <s v="Sebastian"/>
    <s v="Fitzek"/>
    <x v="110"/>
    <x v="0"/>
  </r>
  <r>
    <x v="20"/>
    <x v="20"/>
    <x v="273"/>
    <s v="Pierre"/>
    <s v="Lemaitre"/>
    <x v="1"/>
    <x v="0"/>
  </r>
  <r>
    <x v="20"/>
    <x v="20"/>
    <x v="274"/>
    <s v="Harlan"/>
    <s v="Coben"/>
    <x v="0"/>
    <x v="0"/>
  </r>
  <r>
    <x v="20"/>
    <x v="20"/>
    <x v="141"/>
    <m/>
    <m/>
    <x v="110"/>
    <x v="0"/>
  </r>
  <r>
    <x v="21"/>
    <x v="21"/>
    <x v="275"/>
    <s v="Michael"/>
    <s v="Connelly"/>
    <x v="45"/>
    <x v="2"/>
  </r>
  <r>
    <x v="21"/>
    <x v="21"/>
    <x v="276"/>
    <s v="Lisa"/>
    <s v="Unger"/>
    <x v="104"/>
    <x v="2"/>
  </r>
  <r>
    <x v="21"/>
    <x v="21"/>
    <x v="277"/>
    <m/>
    <m/>
    <x v="0"/>
    <x v="2"/>
  </r>
  <r>
    <x v="21"/>
    <x v="21"/>
    <x v="170"/>
    <s v="Marcus"/>
    <s v="Malte"/>
    <x v="128"/>
    <x v="2"/>
  </r>
  <r>
    <x v="21"/>
    <x v="21"/>
    <x v="250"/>
    <s v="Lisa"/>
    <s v="Gardner"/>
    <x v="31"/>
    <x v="2"/>
  </r>
  <r>
    <x v="21"/>
    <x v="21"/>
    <x v="278"/>
    <s v="Deborah"/>
    <s v="Crombie"/>
    <x v="197"/>
    <x v="2"/>
  </r>
  <r>
    <x v="21"/>
    <x v="21"/>
    <x v="120"/>
    <s v="Gillian"/>
    <s v="Flynn"/>
    <x v="22"/>
    <x v="2"/>
  </r>
  <r>
    <x v="21"/>
    <x v="21"/>
    <x v="279"/>
    <s v="Sophie"/>
    <s v="Hannah"/>
    <x v="198"/>
    <x v="2"/>
  </r>
  <r>
    <x v="21"/>
    <x v="21"/>
    <x v="280"/>
    <s v="Lisa"/>
    <s v="Gardner"/>
    <x v="31"/>
    <x v="2"/>
  </r>
  <r>
    <x v="21"/>
    <x v="21"/>
    <x v="281"/>
    <s v="R.J."/>
    <s v="Ellory"/>
    <x v="161"/>
    <x v="2"/>
  </r>
  <r>
    <x v="21"/>
    <x v="21"/>
    <x v="103"/>
    <s v="Zoran"/>
    <s v="Druenkar"/>
    <x v="126"/>
    <x v="2"/>
  </r>
  <r>
    <x v="21"/>
    <x v="21"/>
    <x v="282"/>
    <s v="Mary"/>
    <s v="Higgins Clark"/>
    <x v="35"/>
    <x v="2"/>
  </r>
  <r>
    <x v="21"/>
    <x v="21"/>
    <x v="283"/>
    <m/>
    <m/>
    <x v="199"/>
    <x v="2"/>
  </r>
  <r>
    <x v="22"/>
    <x v="22"/>
    <x v="2"/>
    <s v="Thomas H."/>
    <s v="Cook"/>
    <x v="2"/>
    <x v="0"/>
  </r>
  <r>
    <x v="22"/>
    <x v="22"/>
    <x v="3"/>
    <m/>
    <m/>
    <x v="3"/>
    <x v="0"/>
  </r>
  <r>
    <x v="22"/>
    <x v="22"/>
    <x v="284"/>
    <m/>
    <m/>
    <x v="69"/>
    <x v="0"/>
  </r>
  <r>
    <x v="22"/>
    <x v="22"/>
    <x v="285"/>
    <s v="Susan"/>
    <s v="Hill"/>
    <x v="8"/>
    <x v="0"/>
  </r>
  <r>
    <x v="22"/>
    <x v="22"/>
    <x v="286"/>
    <s v="Craig"/>
    <s v="Johnson"/>
    <x v="69"/>
    <x v="0"/>
  </r>
  <r>
    <x v="22"/>
    <x v="22"/>
    <x v="287"/>
    <m/>
    <m/>
    <x v="85"/>
    <x v="0"/>
  </r>
  <r>
    <x v="22"/>
    <x v="22"/>
    <x v="154"/>
    <s v="Nele"/>
    <s v="Neuhaus"/>
    <x v="4"/>
    <x v="0"/>
  </r>
  <r>
    <x v="22"/>
    <x v="22"/>
    <x v="288"/>
    <m/>
    <m/>
    <x v="19"/>
    <x v="0"/>
  </r>
  <r>
    <x v="22"/>
    <x v="22"/>
    <x v="289"/>
    <s v="Joseph"/>
    <s v="O'Connor"/>
    <x v="200"/>
    <x v="0"/>
  </r>
  <r>
    <x v="22"/>
    <x v="22"/>
    <x v="250"/>
    <s v="Lisa"/>
    <s v="Gardner"/>
    <x v="31"/>
    <x v="0"/>
  </r>
  <r>
    <x v="22"/>
    <x v="22"/>
    <x v="290"/>
    <m/>
    <m/>
    <x v="85"/>
    <x v="0"/>
  </r>
  <r>
    <x v="22"/>
    <x v="22"/>
    <x v="14"/>
    <s v="Camilla"/>
    <s v="Läckberg"/>
    <x v="14"/>
    <x v="0"/>
  </r>
  <r>
    <x v="22"/>
    <x v="22"/>
    <x v="15"/>
    <s v="Brigitte"/>
    <s v="Aubert"/>
    <x v="15"/>
    <x v="0"/>
  </r>
  <r>
    <x v="22"/>
    <x v="22"/>
    <x v="291"/>
    <s v="Peter"/>
    <s v="May"/>
    <x v="201"/>
    <x v="0"/>
  </r>
  <r>
    <x v="22"/>
    <x v="22"/>
    <x v="19"/>
    <m/>
    <m/>
    <x v="19"/>
    <x v="0"/>
  </r>
  <r>
    <x v="22"/>
    <x v="22"/>
    <x v="292"/>
    <m/>
    <m/>
    <x v="202"/>
    <x v="0"/>
  </r>
  <r>
    <x v="22"/>
    <x v="22"/>
    <x v="293"/>
    <m/>
    <m/>
    <x v="203"/>
    <x v="0"/>
  </r>
  <r>
    <x v="22"/>
    <x v="22"/>
    <x v="294"/>
    <s v="Camilla"/>
    <s v="Läckberg"/>
    <x v="14"/>
    <x v="0"/>
  </r>
  <r>
    <x v="22"/>
    <x v="22"/>
    <x v="22"/>
    <m/>
    <m/>
    <x v="21"/>
    <x v="0"/>
  </r>
  <r>
    <x v="22"/>
    <x v="22"/>
    <x v="23"/>
    <s v="Gillian"/>
    <s v="Flynn"/>
    <x v="22"/>
    <x v="0"/>
  </r>
  <r>
    <x v="22"/>
    <x v="22"/>
    <x v="295"/>
    <s v="Peter"/>
    <s v="May"/>
    <x v="201"/>
    <x v="0"/>
  </r>
  <r>
    <x v="22"/>
    <x v="22"/>
    <x v="25"/>
    <s v="Wulf"/>
    <s v="Dorn"/>
    <x v="24"/>
    <x v="0"/>
  </r>
  <r>
    <x v="22"/>
    <x v="22"/>
    <x v="57"/>
    <s v="Camilla"/>
    <s v="Läckberg"/>
    <x v="14"/>
    <x v="0"/>
  </r>
  <r>
    <x v="22"/>
    <x v="22"/>
    <x v="95"/>
    <s v="Jussi"/>
    <s v="Adler-Olsen"/>
    <x v="66"/>
    <x v="0"/>
  </r>
  <r>
    <x v="23"/>
    <x v="23"/>
    <x v="296"/>
    <m/>
    <m/>
    <x v="204"/>
    <x v="1"/>
  </r>
  <r>
    <x v="23"/>
    <x v="23"/>
    <x v="297"/>
    <m/>
    <m/>
    <x v="205"/>
    <x v="1"/>
  </r>
  <r>
    <x v="23"/>
    <x v="23"/>
    <x v="298"/>
    <m/>
    <m/>
    <x v="206"/>
    <x v="1"/>
  </r>
  <r>
    <x v="23"/>
    <x v="23"/>
    <x v="299"/>
    <m/>
    <s v="Jirô Taniguchi et M.A.T. "/>
    <x v="207"/>
    <x v="1"/>
  </r>
  <r>
    <x v="23"/>
    <x v="23"/>
    <x v="89"/>
    <s v="Pierre"/>
    <s v="Pelot"/>
    <x v="67"/>
    <x v="1"/>
  </r>
  <r>
    <x v="23"/>
    <x v="23"/>
    <x v="300"/>
    <s v="Keigo"/>
    <s v="Higashino"/>
    <x v="77"/>
    <x v="1"/>
  </r>
  <r>
    <x v="23"/>
    <x v="23"/>
    <x v="301"/>
    <s v="Pia"/>
    <s v="Petersen"/>
    <x v="208"/>
    <x v="1"/>
  </r>
  <r>
    <x v="23"/>
    <x v="23"/>
    <x v="302"/>
    <s v="C.E."/>
    <s v="Lawrence"/>
    <x v="209"/>
    <x v="1"/>
  </r>
  <r>
    <x v="23"/>
    <x v="23"/>
    <x v="303"/>
    <s v="Naomi"/>
    <s v="Paul"/>
    <x v="210"/>
    <x v="1"/>
  </r>
  <r>
    <x v="23"/>
    <x v="23"/>
    <x v="304"/>
    <s v="Jean-Marie"/>
    <s v="Laclavetine"/>
    <x v="211"/>
    <x v="1"/>
  </r>
  <r>
    <x v="23"/>
    <x v="23"/>
    <x v="305"/>
    <s v="Todd"/>
    <s v="Borg"/>
    <x v="212"/>
    <x v="1"/>
  </r>
  <r>
    <x v="23"/>
    <x v="23"/>
    <x v="306"/>
    <m/>
    <m/>
    <x v="213"/>
    <x v="1"/>
  </r>
  <r>
    <x v="24"/>
    <x v="24"/>
    <x v="307"/>
    <s v="Dominique"/>
    <s v="Manotti"/>
    <x v="214"/>
    <x v="1"/>
  </r>
  <r>
    <x v="24"/>
    <x v="24"/>
    <x v="151"/>
    <s v="Françoise"/>
    <s v="Guérin"/>
    <x v="72"/>
    <x v="1"/>
  </r>
  <r>
    <x v="24"/>
    <x v="24"/>
    <x v="308"/>
    <s v="Josette"/>
    <s v="Wouters"/>
    <x v="215"/>
    <x v="1"/>
  </r>
  <r>
    <x v="24"/>
    <x v="24"/>
    <x v="309"/>
    <s v="Emily"/>
    <s v="St John Mandel"/>
    <x v="216"/>
    <x v="1"/>
  </r>
  <r>
    <x v="24"/>
    <x v="24"/>
    <x v="288"/>
    <s v="Bernard"/>
    <s v="Minier"/>
    <x v="19"/>
    <x v="1"/>
  </r>
  <r>
    <x v="24"/>
    <x v="24"/>
    <x v="310"/>
    <s v="Joe R."/>
    <s v="Lansdale"/>
    <x v="217"/>
    <x v="1"/>
  </r>
  <r>
    <x v="24"/>
    <x v="24"/>
    <x v="311"/>
    <s v="Joe R."/>
    <s v="Lansdale"/>
    <x v="217"/>
    <x v="1"/>
  </r>
  <r>
    <x v="24"/>
    <x v="24"/>
    <x v="24"/>
    <s v="Marie"/>
    <s v="Ledun"/>
    <x v="23"/>
    <x v="1"/>
  </r>
  <r>
    <x v="24"/>
    <x v="24"/>
    <x v="312"/>
    <s v="Pierre"/>
    <s v="Hanot"/>
    <x v="218"/>
    <x v="1"/>
  </r>
  <r>
    <x v="24"/>
    <x v="24"/>
    <x v="313"/>
    <s v="Joe R."/>
    <s v="Lansdale"/>
    <x v="217"/>
    <x v="1"/>
  </r>
  <r>
    <x v="25"/>
    <x v="25"/>
    <x v="314"/>
    <s v="Jacques"/>
    <s v="Expert"/>
    <x v="190"/>
    <x v="2"/>
  </r>
  <r>
    <x v="25"/>
    <x v="25"/>
    <x v="315"/>
    <m/>
    <m/>
    <x v="219"/>
    <x v="2"/>
  </r>
  <r>
    <x v="26"/>
    <x v="26"/>
    <x v="316"/>
    <m/>
    <s v="Chabouté"/>
    <x v="220"/>
    <x v="1"/>
  </r>
  <r>
    <x v="26"/>
    <x v="26"/>
    <x v="91"/>
    <s v="Joël"/>
    <s v="Dicker"/>
    <x v="68"/>
    <x v="1"/>
  </r>
  <r>
    <x v="26"/>
    <x v="26"/>
    <x v="23"/>
    <s v="Guillian"/>
    <s v="Flynn"/>
    <x v="22"/>
    <x v="1"/>
  </r>
  <r>
    <x v="26"/>
    <x v="26"/>
    <x v="220"/>
    <m/>
    <m/>
    <x v="105"/>
    <x v="1"/>
  </r>
  <r>
    <x v="26"/>
    <x v="26"/>
    <x v="167"/>
    <m/>
    <m/>
    <x v="22"/>
    <x v="1"/>
  </r>
  <r>
    <x v="27"/>
    <x v="27"/>
    <x v="117"/>
    <m/>
    <m/>
    <x v="14"/>
    <x v="1"/>
  </r>
  <r>
    <x v="27"/>
    <x v="27"/>
    <x v="300"/>
    <s v="Keigo"/>
    <s v="Higashino"/>
    <x v="77"/>
    <x v="1"/>
  </r>
  <r>
    <x v="27"/>
    <x v="27"/>
    <x v="317"/>
    <m/>
    <m/>
    <x v="221"/>
    <x v="1"/>
  </r>
  <r>
    <x v="27"/>
    <x v="27"/>
    <x v="318"/>
    <m/>
    <m/>
    <x v="222"/>
    <x v="1"/>
  </r>
  <r>
    <x v="27"/>
    <x v="27"/>
    <x v="319"/>
    <s v="Patricia"/>
    <s v="Mac Donald"/>
    <x v="223"/>
    <x v="1"/>
  </r>
  <r>
    <x v="28"/>
    <x v="28"/>
    <x v="320"/>
    <m/>
    <m/>
    <x v="224"/>
    <x v="1"/>
  </r>
  <r>
    <x v="28"/>
    <x v="28"/>
    <x v="98"/>
    <s v="Françoise"/>
    <s v="Guérin"/>
    <x v="72"/>
    <x v="1"/>
  </r>
  <r>
    <x v="28"/>
    <x v="28"/>
    <x v="2"/>
    <s v="Thomas H."/>
    <s v="Cook"/>
    <x v="2"/>
    <x v="1"/>
  </r>
  <r>
    <x v="28"/>
    <x v="28"/>
    <x v="4"/>
    <m/>
    <m/>
    <x v="4"/>
    <x v="1"/>
  </r>
  <r>
    <x v="28"/>
    <x v="28"/>
    <x v="321"/>
    <s v="W. Kent"/>
    <s v="Krueger"/>
    <x v="225"/>
    <x v="1"/>
  </r>
  <r>
    <x v="28"/>
    <x v="28"/>
    <x v="322"/>
    <s v="Pierre"/>
    <s v="Lemaitre"/>
    <x v="1"/>
    <x v="1"/>
  </r>
  <r>
    <x v="28"/>
    <x v="28"/>
    <x v="151"/>
    <s v="Françoise"/>
    <s v="Guérin"/>
    <x v="72"/>
    <x v="1"/>
  </r>
  <r>
    <x v="28"/>
    <x v="28"/>
    <x v="88"/>
    <s v="Jussi"/>
    <s v="Adler-Olsen"/>
    <x v="66"/>
    <x v="1"/>
  </r>
  <r>
    <x v="28"/>
    <x v="28"/>
    <x v="8"/>
    <s v="Susan"/>
    <s v="Hill"/>
    <x v="8"/>
    <x v="1"/>
  </r>
  <r>
    <x v="28"/>
    <x v="28"/>
    <x v="323"/>
    <m/>
    <m/>
    <x v="130"/>
    <x v="1"/>
  </r>
  <r>
    <x v="28"/>
    <x v="28"/>
    <x v="324"/>
    <s v="Jefferie"/>
    <s v="Deaver"/>
    <x v="140"/>
    <x v="1"/>
  </r>
  <r>
    <x v="28"/>
    <x v="28"/>
    <x v="15"/>
    <s v="Brigitte"/>
    <s v="Aubert"/>
    <x v="15"/>
    <x v="1"/>
  </r>
  <r>
    <x v="28"/>
    <x v="28"/>
    <x v="19"/>
    <s v="Bernard"/>
    <s v="Minier"/>
    <x v="19"/>
    <x v="1"/>
  </r>
  <r>
    <x v="28"/>
    <x v="28"/>
    <x v="293"/>
    <s v="Tess"/>
    <s v="Gerritsen"/>
    <x v="203"/>
    <x v="1"/>
  </r>
  <r>
    <x v="28"/>
    <x v="28"/>
    <x v="23"/>
    <s v="Guillian"/>
    <s v="Flynn"/>
    <x v="22"/>
    <x v="1"/>
  </r>
  <r>
    <x v="28"/>
    <x v="28"/>
    <x v="67"/>
    <s v="Pierre"/>
    <s v="Lemaitre"/>
    <x v="1"/>
    <x v="1"/>
  </r>
  <r>
    <x v="29"/>
    <x v="29"/>
    <x v="100"/>
    <s v="Clara"/>
    <s v="Sanchez"/>
    <x v="74"/>
    <x v="2"/>
  </r>
  <r>
    <x v="29"/>
    <x v="29"/>
    <x v="325"/>
    <m/>
    <m/>
    <x v="226"/>
    <x v="2"/>
  </r>
  <r>
    <x v="29"/>
    <x v="29"/>
    <x v="326"/>
    <m/>
    <m/>
    <x v="227"/>
    <x v="2"/>
  </r>
  <r>
    <x v="29"/>
    <x v="29"/>
    <x v="327"/>
    <m/>
    <m/>
    <x v="110"/>
    <x v="2"/>
  </r>
  <r>
    <x v="29"/>
    <x v="29"/>
    <x v="23"/>
    <m/>
    <m/>
    <x v="22"/>
    <x v="2"/>
  </r>
  <r>
    <x v="29"/>
    <x v="29"/>
    <x v="158"/>
    <s v="Karine"/>
    <s v="Giébel"/>
    <x v="5"/>
    <x v="2"/>
  </r>
  <r>
    <x v="29"/>
    <x v="29"/>
    <x v="328"/>
    <s v="Laura"/>
    <s v="Kasischke"/>
    <x v="228"/>
    <x v="2"/>
  </r>
  <r>
    <x v="29"/>
    <x v="29"/>
    <x v="329"/>
    <s v="Robert Louis"/>
    <s v="Stevenson"/>
    <x v="229"/>
    <x v="2"/>
  </r>
  <r>
    <x v="29"/>
    <x v="29"/>
    <x v="83"/>
    <s v="H. &amp; F."/>
    <s v="Loevenbruck &amp; Mazza "/>
    <x v="64"/>
    <x v="2"/>
  </r>
  <r>
    <x v="29"/>
    <x v="29"/>
    <x v="330"/>
    <s v="H. &amp; F."/>
    <s v="Loevenbruck &amp; Mazza "/>
    <x v="64"/>
    <x v="2"/>
  </r>
  <r>
    <x v="29"/>
    <x v="29"/>
    <x v="331"/>
    <s v="H. &amp; F."/>
    <s v="Loevenbruck &amp; Mazza "/>
    <x v="64"/>
    <x v="2"/>
  </r>
  <r>
    <x v="29"/>
    <x v="29"/>
    <x v="332"/>
    <s v="H. &amp; F."/>
    <s v="Loevenbruck &amp; Mazza "/>
    <x v="64"/>
    <x v="2"/>
  </r>
  <r>
    <x v="30"/>
    <x v="30"/>
    <x v="143"/>
    <s v="Robert"/>
    <s v="Pobi"/>
    <x v="112"/>
    <x v="2"/>
  </r>
  <r>
    <x v="30"/>
    <x v="30"/>
    <x v="333"/>
    <s v="Alexander"/>
    <s v="McCall Smith"/>
    <x v="82"/>
    <x v="2"/>
  </r>
  <r>
    <x v="31"/>
    <x v="31"/>
    <x v="334"/>
    <m/>
    <m/>
    <x v="7"/>
    <x v="1"/>
  </r>
  <r>
    <x v="31"/>
    <x v="31"/>
    <x v="335"/>
    <s v="Agatha"/>
    <s v="Christie"/>
    <x v="26"/>
    <x v="1"/>
  </r>
  <r>
    <x v="31"/>
    <x v="31"/>
    <x v="336"/>
    <s v="Andrea"/>
    <s v="H. Japp"/>
    <x v="230"/>
    <x v="1"/>
  </r>
  <r>
    <x v="31"/>
    <x v="31"/>
    <x v="337"/>
    <s v="Ken"/>
    <s v="Bruen"/>
    <x v="231"/>
    <x v="1"/>
  </r>
  <r>
    <x v="31"/>
    <x v="31"/>
    <x v="338"/>
    <m/>
    <m/>
    <x v="232"/>
    <x v="1"/>
  </r>
  <r>
    <x v="31"/>
    <x v="31"/>
    <x v="339"/>
    <m/>
    <m/>
    <x v="233"/>
    <x v="1"/>
  </r>
  <r>
    <x v="31"/>
    <x v="31"/>
    <x v="340"/>
    <s v="Trévor"/>
    <s v="Shane"/>
    <x v="234"/>
    <x v="1"/>
  </r>
  <r>
    <x v="31"/>
    <x v="31"/>
    <x v="341"/>
    <s v="Michel"/>
    <s v="Vigneron"/>
    <x v="235"/>
    <x v="1"/>
  </r>
  <r>
    <x v="31"/>
    <x v="31"/>
    <x v="246"/>
    <s v="Elena"/>
    <s v="Sender"/>
    <x v="181"/>
    <x v="1"/>
  </r>
  <r>
    <x v="31"/>
    <x v="31"/>
    <x v="342"/>
    <s v="Janet"/>
    <s v="Evanovich"/>
    <x v="236"/>
    <x v="1"/>
  </r>
  <r>
    <x v="31"/>
    <x v="31"/>
    <x v="343"/>
    <m/>
    <m/>
    <x v="52"/>
    <x v="1"/>
  </r>
  <r>
    <x v="31"/>
    <x v="31"/>
    <x v="344"/>
    <s v="Anna"/>
    <s v="Jansson"/>
    <x v="237"/>
    <x v="1"/>
  </r>
  <r>
    <x v="31"/>
    <x v="31"/>
    <x v="345"/>
    <m/>
    <m/>
    <x v="238"/>
    <x v="1"/>
  </r>
  <r>
    <x v="31"/>
    <x v="31"/>
    <x v="346"/>
    <s v="Jean"/>
    <s v="Depreux"/>
    <x v="239"/>
    <x v="1"/>
  </r>
  <r>
    <x v="31"/>
    <x v="31"/>
    <x v="347"/>
    <s v="Charlaine"/>
    <s v="Harris"/>
    <x v="240"/>
    <x v="1"/>
  </r>
  <r>
    <x v="31"/>
    <x v="31"/>
    <x v="348"/>
    <m/>
    <m/>
    <x v="241"/>
    <x v="1"/>
  </r>
  <r>
    <x v="31"/>
    <x v="31"/>
    <x v="349"/>
    <s v="Franck"/>
    <s v="Thilliez"/>
    <x v="18"/>
    <x v="1"/>
  </r>
  <r>
    <x v="32"/>
    <x v="32"/>
    <x v="156"/>
    <s v="Karen"/>
    <s v="Maitland"/>
    <x v="119"/>
    <x v="1"/>
  </r>
  <r>
    <x v="32"/>
    <x v="32"/>
    <x v="254"/>
    <s v="Karen"/>
    <s v="Maitland"/>
    <x v="119"/>
    <x v="1"/>
  </r>
  <r>
    <x v="33"/>
    <x v="33"/>
    <x v="236"/>
    <s v="Jesse"/>
    <s v="Kellerman"/>
    <x v="171"/>
    <x v="0"/>
  </r>
  <r>
    <x v="33"/>
    <x v="33"/>
    <x v="100"/>
    <s v="Clara"/>
    <s v="Sanchez"/>
    <x v="74"/>
    <x v="0"/>
  </r>
  <r>
    <x v="33"/>
    <x v="33"/>
    <x v="350"/>
    <s v="Jason"/>
    <s v="Starr"/>
    <x v="242"/>
    <x v="0"/>
  </r>
  <r>
    <x v="33"/>
    <x v="33"/>
    <x v="351"/>
    <s v="Gérard"/>
    <s v="Bon"/>
    <x v="243"/>
    <x v="0"/>
  </r>
  <r>
    <x v="33"/>
    <x v="33"/>
    <x v="352"/>
    <s v="Jean-Bernard"/>
    <s v="Pouy"/>
    <x v="244"/>
    <x v="0"/>
  </r>
  <r>
    <x v="33"/>
    <x v="33"/>
    <x v="353"/>
    <m/>
    <m/>
    <x v="245"/>
    <x v="0"/>
  </r>
  <r>
    <x v="33"/>
    <x v="33"/>
    <x v="354"/>
    <s v="Gordon"/>
    <s v="Zola"/>
    <x v="246"/>
    <x v="0"/>
  </r>
  <r>
    <x v="33"/>
    <x v="33"/>
    <x v="355"/>
    <s v="Olivier"/>
    <s v="Gay"/>
    <x v="247"/>
    <x v="0"/>
  </r>
  <r>
    <x v="33"/>
    <x v="33"/>
    <x v="356"/>
    <m/>
    <m/>
    <x v="248"/>
    <x v="0"/>
  </r>
  <r>
    <x v="33"/>
    <x v="33"/>
    <x v="357"/>
    <s v="Mark Allen"/>
    <s v="Smith"/>
    <x v="249"/>
    <x v="0"/>
  </r>
  <r>
    <x v="33"/>
    <x v="33"/>
    <x v="358"/>
    <s v="Jo"/>
    <s v="Soares"/>
    <x v="250"/>
    <x v="0"/>
  </r>
  <r>
    <x v="33"/>
    <x v="33"/>
    <x v="359"/>
    <s v="J."/>
    <s v="Heska"/>
    <x v="251"/>
    <x v="0"/>
  </r>
  <r>
    <x v="33"/>
    <x v="33"/>
    <x v="360"/>
    <m/>
    <m/>
    <x v="252"/>
    <x v="0"/>
  </r>
  <r>
    <x v="33"/>
    <x v="33"/>
    <x v="361"/>
    <s v="Pierre"/>
    <s v="Paillasse"/>
    <x v="253"/>
    <x v="0"/>
  </r>
  <r>
    <x v="33"/>
    <x v="33"/>
    <x v="362"/>
    <m/>
    <s v="Gilles Bressand et Guillaume Weill-Raynal"/>
    <x v="254"/>
    <x v="0"/>
  </r>
  <r>
    <x v="33"/>
    <x v="33"/>
    <x v="363"/>
    <m/>
    <m/>
    <x v="252"/>
    <x v="0"/>
  </r>
  <r>
    <x v="34"/>
    <x v="34"/>
    <x v="364"/>
    <s v="Sophie"/>
    <s v="Loubière"/>
    <x v="21"/>
    <x v="2"/>
  </r>
  <r>
    <x v="34"/>
    <x v="34"/>
    <x v="365"/>
    <s v="Asa"/>
    <s v="Larsson"/>
    <x v="255"/>
    <x v="2"/>
  </r>
  <r>
    <x v="34"/>
    <x v="34"/>
    <x v="366"/>
    <s v="Eric &amp; Jacques"/>
    <s v="Giacometti &amp; Ravenne"/>
    <x v="256"/>
    <x v="2"/>
  </r>
  <r>
    <x v="34"/>
    <x v="34"/>
    <x v="22"/>
    <m/>
    <m/>
    <x v="21"/>
    <x v="2"/>
  </r>
  <r>
    <x v="34"/>
    <x v="34"/>
    <x v="23"/>
    <s v="Guillian"/>
    <s v="Flynn"/>
    <x v="22"/>
    <x v="2"/>
  </r>
  <r>
    <x v="34"/>
    <x v="34"/>
    <x v="367"/>
    <s v="Anne"/>
    <s v="Fakhouri"/>
    <x v="257"/>
    <x v="2"/>
  </r>
  <r>
    <x v="35"/>
    <x v="35"/>
    <x v="368"/>
    <m/>
    <m/>
    <x v="258"/>
    <x v="0"/>
  </r>
  <r>
    <x v="35"/>
    <x v="35"/>
    <x v="369"/>
    <m/>
    <m/>
    <x v="259"/>
    <x v="0"/>
  </r>
  <r>
    <x v="35"/>
    <x v="35"/>
    <x v="370"/>
    <s v="Alfonso"/>
    <s v="Mateo-Sagasta"/>
    <x v="260"/>
    <x v="0"/>
  </r>
  <r>
    <x v="35"/>
    <x v="35"/>
    <x v="371"/>
    <s v="James"/>
    <s v="Ellroy"/>
    <x v="261"/>
    <x v="0"/>
  </r>
  <r>
    <x v="35"/>
    <x v="35"/>
    <x v="372"/>
    <s v="Anne"/>
    <s v="de Leseleuc"/>
    <x v="262"/>
    <x v="0"/>
  </r>
  <r>
    <x v="35"/>
    <x v="35"/>
    <x v="174"/>
    <m/>
    <m/>
    <x v="263"/>
    <x v="0"/>
  </r>
  <r>
    <x v="35"/>
    <x v="35"/>
    <x v="373"/>
    <s v="Cristina"/>
    <s v="Rodriguez"/>
    <x v="264"/>
    <x v="0"/>
  </r>
  <r>
    <x v="35"/>
    <x v="35"/>
    <x v="374"/>
    <s v="Franck "/>
    <s v="Tallis"/>
    <x v="265"/>
    <x v="0"/>
  </r>
  <r>
    <x v="35"/>
    <x v="35"/>
    <x v="375"/>
    <s v="Mary"/>
    <s v="Higgins Clark"/>
    <x v="35"/>
    <x v="0"/>
  </r>
  <r>
    <x v="36"/>
    <x v="36"/>
    <x v="376"/>
    <s v="Rosamund"/>
    <s v="Lupton"/>
    <x v="266"/>
    <x v="1"/>
  </r>
  <r>
    <x v="36"/>
    <x v="36"/>
    <x v="377"/>
    <m/>
    <m/>
    <x v="267"/>
    <x v="1"/>
  </r>
  <r>
    <x v="36"/>
    <x v="36"/>
    <x v="378"/>
    <s v="Eric"/>
    <s v="Simard"/>
    <x v="268"/>
    <x v="1"/>
  </r>
  <r>
    <x v="36"/>
    <x v="36"/>
    <x v="379"/>
    <s v="Lisa"/>
    <s v="Gardner"/>
    <x v="31"/>
    <x v="1"/>
  </r>
  <r>
    <x v="36"/>
    <x v="36"/>
    <x v="380"/>
    <m/>
    <m/>
    <x v="269"/>
    <x v="1"/>
  </r>
  <r>
    <x v="36"/>
    <x v="36"/>
    <x v="250"/>
    <m/>
    <m/>
    <x v="31"/>
    <x v="1"/>
  </r>
  <r>
    <x v="36"/>
    <x v="36"/>
    <x v="381"/>
    <s v="Manu"/>
    <s v="Larcenet"/>
    <x v="270"/>
    <x v="1"/>
  </r>
  <r>
    <x v="36"/>
    <x v="36"/>
    <x v="382"/>
    <m/>
    <m/>
    <x v="26"/>
    <x v="1"/>
  </r>
  <r>
    <x v="36"/>
    <x v="36"/>
    <x v="383"/>
    <s v="Agatha"/>
    <s v="Christie"/>
    <x v="26"/>
    <x v="1"/>
  </r>
  <r>
    <x v="36"/>
    <x v="36"/>
    <x v="22"/>
    <s v="Sophie"/>
    <s v="Loubière"/>
    <x v="21"/>
    <x v="1"/>
  </r>
  <r>
    <x v="36"/>
    <x v="36"/>
    <x v="384"/>
    <m/>
    <m/>
    <x v="271"/>
    <x v="1"/>
  </r>
  <r>
    <x v="36"/>
    <x v="36"/>
    <x v="385"/>
    <m/>
    <m/>
    <x v="272"/>
    <x v="1"/>
  </r>
  <r>
    <x v="36"/>
    <x v="36"/>
    <x v="386"/>
    <m/>
    <m/>
    <x v="273"/>
    <x v="1"/>
  </r>
  <r>
    <x v="36"/>
    <x v="36"/>
    <x v="387"/>
    <m/>
    <m/>
    <x v="26"/>
    <x v="1"/>
  </r>
  <r>
    <x v="36"/>
    <x v="36"/>
    <x v="388"/>
    <s v="Agatha"/>
    <s v="Christie"/>
    <x v="26"/>
    <x v="1"/>
  </r>
  <r>
    <x v="36"/>
    <x v="36"/>
    <x v="57"/>
    <s v="Camilla"/>
    <s v="Läckberg"/>
    <x v="14"/>
    <x v="1"/>
  </r>
  <r>
    <x v="36"/>
    <x v="36"/>
    <x v="389"/>
    <s v="Agatha"/>
    <s v="Christie"/>
    <x v="26"/>
    <x v="1"/>
  </r>
  <r>
    <x v="36"/>
    <x v="36"/>
    <x v="95"/>
    <m/>
    <m/>
    <x v="66"/>
    <x v="1"/>
  </r>
  <r>
    <x v="36"/>
    <x v="36"/>
    <x v="390"/>
    <s v="Agatha"/>
    <s v="Christie"/>
    <x v="26"/>
    <x v="1"/>
  </r>
  <r>
    <x v="36"/>
    <x v="36"/>
    <x v="391"/>
    <s v="Elizabeth"/>
    <s v="Haynes"/>
    <x v="274"/>
    <x v="1"/>
  </r>
  <r>
    <x v="37"/>
    <x v="37"/>
    <x v="321"/>
    <s v="W. Kent"/>
    <s v="Krueger"/>
    <x v="225"/>
    <x v="1"/>
  </r>
  <r>
    <x v="37"/>
    <x v="37"/>
    <x v="275"/>
    <s v="Michael"/>
    <s v="Connelly"/>
    <x v="45"/>
    <x v="1"/>
  </r>
  <r>
    <x v="37"/>
    <x v="37"/>
    <x v="42"/>
    <m/>
    <m/>
    <x v="39"/>
    <x v="1"/>
  </r>
  <r>
    <x v="37"/>
    <x v="37"/>
    <x v="54"/>
    <m/>
    <m/>
    <x v="47"/>
    <x v="1"/>
  </r>
  <r>
    <x v="37"/>
    <x v="37"/>
    <x v="392"/>
    <s v="Michèle"/>
    <s v="Barrière"/>
    <x v="275"/>
    <x v="1"/>
  </r>
  <r>
    <x v="37"/>
    <x v="37"/>
    <x v="393"/>
    <m/>
    <m/>
    <x v="55"/>
    <x v="1"/>
  </r>
  <r>
    <x v="37"/>
    <x v="37"/>
    <x v="142"/>
    <m/>
    <m/>
    <x v="276"/>
    <x v="1"/>
  </r>
  <r>
    <x v="38"/>
    <x v="38"/>
    <x v="394"/>
    <m/>
    <m/>
    <x v="277"/>
    <x v="0"/>
  </r>
  <r>
    <x v="38"/>
    <x v="38"/>
    <x v="395"/>
    <s v="Maurice"/>
    <s v="Leblanc"/>
    <x v="277"/>
    <x v="0"/>
  </r>
  <r>
    <x v="38"/>
    <x v="38"/>
    <x v="396"/>
    <s v="Maurice"/>
    <s v="Leblanc"/>
    <x v="277"/>
    <x v="0"/>
  </r>
  <r>
    <x v="38"/>
    <x v="38"/>
    <x v="397"/>
    <s v="Sire"/>
    <s v="Cédric"/>
    <x v="42"/>
    <x v="0"/>
  </r>
  <r>
    <x v="38"/>
    <x v="38"/>
    <x v="398"/>
    <m/>
    <m/>
    <x v="278"/>
    <x v="0"/>
  </r>
  <r>
    <x v="38"/>
    <x v="38"/>
    <x v="399"/>
    <s v="Arnaldur"/>
    <s v="Indridason"/>
    <x v="85"/>
    <x v="0"/>
  </r>
  <r>
    <x v="38"/>
    <x v="38"/>
    <x v="43"/>
    <s v="Guillaume"/>
    <s v="Musso"/>
    <x v="40"/>
    <x v="0"/>
  </r>
  <r>
    <x v="38"/>
    <x v="38"/>
    <x v="400"/>
    <s v="Jean-Christophe"/>
    <s v="Grangé"/>
    <x v="34"/>
    <x v="0"/>
  </r>
  <r>
    <x v="38"/>
    <x v="38"/>
    <x v="401"/>
    <s v="Qiu"/>
    <s v="Xiaolong"/>
    <x v="279"/>
    <x v="0"/>
  </r>
  <r>
    <x v="38"/>
    <x v="38"/>
    <x v="402"/>
    <m/>
    <m/>
    <x v="280"/>
    <x v="0"/>
  </r>
  <r>
    <x v="38"/>
    <x v="38"/>
    <x v="83"/>
    <m/>
    <m/>
    <x v="64"/>
    <x v="0"/>
  </r>
  <r>
    <x v="38"/>
    <x v="38"/>
    <x v="330"/>
    <m/>
    <m/>
    <x v="64"/>
    <x v="0"/>
  </r>
  <r>
    <x v="38"/>
    <x v="38"/>
    <x v="331"/>
    <m/>
    <m/>
    <x v="64"/>
    <x v="0"/>
  </r>
  <r>
    <x v="38"/>
    <x v="38"/>
    <x v="332"/>
    <m/>
    <m/>
    <x v="64"/>
    <x v="0"/>
  </r>
  <r>
    <x v="38"/>
    <x v="38"/>
    <x v="403"/>
    <s v="Arthur"/>
    <s v="Conan Doyle"/>
    <x v="81"/>
    <x v="0"/>
  </r>
  <r>
    <x v="38"/>
    <x v="38"/>
    <x v="404"/>
    <s v="Arthur"/>
    <s v="Conan Doyle"/>
    <x v="81"/>
    <x v="0"/>
  </r>
  <r>
    <x v="39"/>
    <x v="39"/>
    <x v="405"/>
    <s v="Anne-Joyce"/>
    <s v="Schneider"/>
    <x v="281"/>
    <x v="1"/>
  </r>
  <r>
    <x v="40"/>
    <x v="40"/>
    <x v="321"/>
    <s v="W. Kent"/>
    <s v="Krueger"/>
    <x v="225"/>
    <x v="1"/>
  </r>
  <r>
    <x v="40"/>
    <x v="40"/>
    <x v="172"/>
    <s v="Lilian"/>
    <s v="Jackson Braun"/>
    <x v="59"/>
    <x v="1"/>
  </r>
  <r>
    <x v="40"/>
    <x v="40"/>
    <x v="406"/>
    <s v="Agatha"/>
    <s v="Christie"/>
    <x v="26"/>
    <x v="1"/>
  </r>
  <r>
    <x v="40"/>
    <x v="40"/>
    <x v="407"/>
    <m/>
    <m/>
    <x v="282"/>
    <x v="1"/>
  </r>
  <r>
    <x v="40"/>
    <x v="40"/>
    <x v="383"/>
    <m/>
    <m/>
    <x v="26"/>
    <x v="1"/>
  </r>
  <r>
    <x v="40"/>
    <x v="40"/>
    <x v="408"/>
    <m/>
    <m/>
    <x v="283"/>
    <x v="1"/>
  </r>
  <r>
    <x v="40"/>
    <x v="40"/>
    <x v="409"/>
    <m/>
    <m/>
    <x v="284"/>
    <x v="1"/>
  </r>
  <r>
    <x v="40"/>
    <x v="40"/>
    <x v="410"/>
    <m/>
    <m/>
    <x v="285"/>
    <x v="1"/>
  </r>
  <r>
    <x v="40"/>
    <x v="40"/>
    <x v="303"/>
    <m/>
    <m/>
    <x v="210"/>
    <x v="1"/>
  </r>
  <r>
    <x v="40"/>
    <x v="40"/>
    <x v="411"/>
    <m/>
    <m/>
    <x v="286"/>
    <x v="1"/>
  </r>
  <r>
    <x v="41"/>
    <x v="41"/>
    <x v="412"/>
    <s v="Serge"/>
    <s v="Le Gall"/>
    <x v="287"/>
    <x v="0"/>
  </r>
  <r>
    <x v="41"/>
    <x v="41"/>
    <x v="413"/>
    <m/>
    <m/>
    <x v="288"/>
    <x v="0"/>
  </r>
  <r>
    <x v="41"/>
    <x v="41"/>
    <x v="414"/>
    <s v="Samuel"/>
    <s v="Delage"/>
    <x v="289"/>
    <x v="0"/>
  </r>
  <r>
    <x v="41"/>
    <x v="41"/>
    <x v="415"/>
    <m/>
    <m/>
    <x v="40"/>
    <x v="0"/>
  </r>
  <r>
    <x v="41"/>
    <x v="41"/>
    <x v="416"/>
    <m/>
    <m/>
    <x v="290"/>
    <x v="0"/>
  </r>
  <r>
    <x v="41"/>
    <x v="41"/>
    <x v="417"/>
    <m/>
    <m/>
    <x v="7"/>
    <x v="0"/>
  </r>
  <r>
    <x v="41"/>
    <x v="41"/>
    <x v="418"/>
    <s v="Stéphane"/>
    <s v="Marchand"/>
    <x v="291"/>
    <x v="0"/>
  </r>
  <r>
    <x v="41"/>
    <x v="41"/>
    <x v="272"/>
    <s v="Sebastian"/>
    <s v="Fitzek"/>
    <x v="110"/>
    <x v="0"/>
  </r>
  <r>
    <x v="41"/>
    <x v="41"/>
    <x v="419"/>
    <s v="Jérémie"/>
    <s v="Guez"/>
    <x v="292"/>
    <x v="0"/>
  </r>
  <r>
    <x v="41"/>
    <x v="41"/>
    <x v="330"/>
    <s v="H. &amp; F."/>
    <s v="Loevenbruck &amp; Mazza "/>
    <x v="64"/>
    <x v="0"/>
  </r>
  <r>
    <x v="41"/>
    <x v="41"/>
    <x v="331"/>
    <s v="H. &amp; F."/>
    <s v="Loevenbruck &amp; Mazza "/>
    <x v="64"/>
    <x v="0"/>
  </r>
  <r>
    <x v="41"/>
    <x v="41"/>
    <x v="332"/>
    <s v="H. &amp; F."/>
    <s v="Loevenbruck &amp; Mazza "/>
    <x v="64"/>
    <x v="0"/>
  </r>
  <r>
    <x v="41"/>
    <x v="41"/>
    <x v="420"/>
    <s v="H. &amp; F."/>
    <s v="Loevenbruck &amp; Mazza "/>
    <x v="64"/>
    <x v="0"/>
  </r>
  <r>
    <x v="41"/>
    <x v="41"/>
    <x v="421"/>
    <s v="H. &amp; F."/>
    <s v="Loevenbruck &amp; Mazza "/>
    <x v="64"/>
    <x v="0"/>
  </r>
  <r>
    <x v="42"/>
    <x v="42"/>
    <x v="87"/>
    <m/>
    <m/>
    <x v="12"/>
    <x v="0"/>
  </r>
  <r>
    <x v="42"/>
    <x v="42"/>
    <x v="422"/>
    <s v="Jo"/>
    <s v="Nesbo"/>
    <x v="153"/>
    <x v="0"/>
  </r>
  <r>
    <x v="42"/>
    <x v="42"/>
    <x v="423"/>
    <s v="Antoine"/>
    <s v="Bello"/>
    <x v="293"/>
    <x v="0"/>
  </r>
  <r>
    <x v="42"/>
    <x v="42"/>
    <x v="424"/>
    <s v="Arnaldur"/>
    <s v="Indridason"/>
    <x v="85"/>
    <x v="0"/>
  </r>
  <r>
    <x v="42"/>
    <x v="42"/>
    <x v="248"/>
    <m/>
    <m/>
    <x v="12"/>
    <x v="0"/>
  </r>
  <r>
    <x v="42"/>
    <x v="42"/>
    <x v="148"/>
    <s v="Arnaldur"/>
    <s v="Indridason"/>
    <x v="85"/>
    <x v="0"/>
  </r>
  <r>
    <x v="42"/>
    <x v="42"/>
    <x v="425"/>
    <m/>
    <m/>
    <x v="294"/>
    <x v="0"/>
  </r>
  <r>
    <x v="42"/>
    <x v="42"/>
    <x v="426"/>
    <m/>
    <m/>
    <x v="295"/>
    <x v="0"/>
  </r>
  <r>
    <x v="42"/>
    <x v="42"/>
    <x v="427"/>
    <s v="Frédéric &amp; Violette"/>
    <s v="Lenoir &amp; Cabesos"/>
    <x v="296"/>
    <x v="0"/>
  </r>
  <r>
    <x v="42"/>
    <x v="42"/>
    <x v="428"/>
    <s v="Christophe"/>
    <s v="Carlier"/>
    <x v="297"/>
    <x v="0"/>
  </r>
  <r>
    <x v="42"/>
    <x v="42"/>
    <x v="429"/>
    <m/>
    <m/>
    <x v="82"/>
    <x v="0"/>
  </r>
  <r>
    <x v="42"/>
    <x v="42"/>
    <x v="199"/>
    <s v="Anne"/>
    <s v="Perry"/>
    <x v="55"/>
    <x v="0"/>
  </r>
  <r>
    <x v="42"/>
    <x v="42"/>
    <x v="430"/>
    <s v="Lilian"/>
    <s v="Jackson Braun"/>
    <x v="59"/>
    <x v="0"/>
  </r>
  <r>
    <x v="42"/>
    <x v="42"/>
    <x v="20"/>
    <s v="Henning"/>
    <s v="Mankell"/>
    <x v="12"/>
    <x v="0"/>
  </r>
  <r>
    <x v="42"/>
    <x v="42"/>
    <x v="431"/>
    <s v="Anne"/>
    <s v="Perry"/>
    <x v="55"/>
    <x v="0"/>
  </r>
  <r>
    <x v="42"/>
    <x v="42"/>
    <x v="432"/>
    <m/>
    <m/>
    <x v="14"/>
    <x v="0"/>
  </r>
  <r>
    <x v="42"/>
    <x v="42"/>
    <x v="433"/>
    <m/>
    <m/>
    <x v="14"/>
    <x v="0"/>
  </r>
  <r>
    <x v="42"/>
    <x v="42"/>
    <x v="434"/>
    <s v="Antoine"/>
    <s v="Bello"/>
    <x v="293"/>
    <x v="0"/>
  </r>
  <r>
    <x v="42"/>
    <x v="42"/>
    <x v="435"/>
    <s v="Alexander"/>
    <s v="McCall Smith"/>
    <x v="82"/>
    <x v="0"/>
  </r>
  <r>
    <x v="42"/>
    <x v="42"/>
    <x v="436"/>
    <s v="Titiou"/>
    <s v="Lecoq"/>
    <x v="298"/>
    <x v="0"/>
  </r>
  <r>
    <x v="42"/>
    <x v="42"/>
    <x v="333"/>
    <s v="Alexander"/>
    <s v="McCall Smith"/>
    <x v="82"/>
    <x v="0"/>
  </r>
  <r>
    <x v="42"/>
    <x v="42"/>
    <x v="437"/>
    <s v="Agatha"/>
    <s v="Christie"/>
    <x v="26"/>
    <x v="0"/>
  </r>
  <r>
    <x v="42"/>
    <x v="42"/>
    <x v="438"/>
    <s v="Laura"/>
    <s v="Kasischke"/>
    <x v="228"/>
    <x v="0"/>
  </r>
  <r>
    <x v="43"/>
    <x v="43"/>
    <x v="125"/>
    <m/>
    <m/>
    <x v="299"/>
    <x v="0"/>
  </r>
  <r>
    <x v="43"/>
    <x v="43"/>
    <x v="1"/>
    <m/>
    <m/>
    <x v="1"/>
    <x v="0"/>
  </r>
  <r>
    <x v="43"/>
    <x v="43"/>
    <x v="29"/>
    <m/>
    <m/>
    <x v="18"/>
    <x v="0"/>
  </r>
  <r>
    <x v="43"/>
    <x v="43"/>
    <x v="99"/>
    <m/>
    <m/>
    <x v="73"/>
    <x v="0"/>
  </r>
  <r>
    <x v="43"/>
    <x v="43"/>
    <x v="322"/>
    <m/>
    <m/>
    <x v="1"/>
    <x v="0"/>
  </r>
  <r>
    <x v="43"/>
    <x v="43"/>
    <x v="88"/>
    <m/>
    <m/>
    <x v="66"/>
    <x v="0"/>
  </r>
  <r>
    <x v="43"/>
    <x v="43"/>
    <x v="129"/>
    <m/>
    <m/>
    <x v="98"/>
    <x v="0"/>
  </r>
  <r>
    <x v="43"/>
    <x v="43"/>
    <x v="439"/>
    <m/>
    <m/>
    <x v="300"/>
    <x v="0"/>
  </r>
  <r>
    <x v="43"/>
    <x v="43"/>
    <x v="155"/>
    <m/>
    <m/>
    <x v="18"/>
    <x v="0"/>
  </r>
  <r>
    <x v="43"/>
    <x v="43"/>
    <x v="187"/>
    <m/>
    <m/>
    <x v="90"/>
    <x v="0"/>
  </r>
  <r>
    <x v="43"/>
    <x v="43"/>
    <x v="187"/>
    <m/>
    <m/>
    <x v="90"/>
    <x v="0"/>
  </r>
  <r>
    <x v="43"/>
    <x v="43"/>
    <x v="246"/>
    <m/>
    <m/>
    <x v="181"/>
    <x v="0"/>
  </r>
  <r>
    <x v="43"/>
    <x v="43"/>
    <x v="440"/>
    <m/>
    <m/>
    <x v="5"/>
    <x v="0"/>
  </r>
  <r>
    <x v="43"/>
    <x v="43"/>
    <x v="316"/>
    <m/>
    <m/>
    <x v="301"/>
    <x v="0"/>
  </r>
  <r>
    <x v="43"/>
    <x v="43"/>
    <x v="441"/>
    <m/>
    <m/>
    <x v="302"/>
    <x v="0"/>
  </r>
  <r>
    <x v="43"/>
    <x v="43"/>
    <x v="442"/>
    <m/>
    <m/>
    <x v="301"/>
    <x v="0"/>
  </r>
  <r>
    <x v="43"/>
    <x v="43"/>
    <x v="269"/>
    <m/>
    <m/>
    <x v="110"/>
    <x v="0"/>
  </r>
  <r>
    <x v="43"/>
    <x v="43"/>
    <x v="443"/>
    <m/>
    <m/>
    <x v="303"/>
    <x v="0"/>
  </r>
  <r>
    <x v="43"/>
    <x v="43"/>
    <x v="93"/>
    <m/>
    <m/>
    <x v="70"/>
    <x v="0"/>
  </r>
  <r>
    <x v="43"/>
    <x v="43"/>
    <x v="444"/>
    <m/>
    <m/>
    <x v="304"/>
    <x v="0"/>
  </r>
  <r>
    <x v="43"/>
    <x v="43"/>
    <x v="445"/>
    <m/>
    <m/>
    <x v="305"/>
    <x v="0"/>
  </r>
  <r>
    <x v="43"/>
    <x v="43"/>
    <x v="157"/>
    <m/>
    <m/>
    <x v="18"/>
    <x v="0"/>
  </r>
  <r>
    <x v="43"/>
    <x v="43"/>
    <x v="446"/>
    <m/>
    <m/>
    <x v="303"/>
    <x v="0"/>
  </r>
  <r>
    <x v="43"/>
    <x v="43"/>
    <x v="447"/>
    <m/>
    <m/>
    <x v="45"/>
    <x v="0"/>
  </r>
  <r>
    <x v="43"/>
    <x v="43"/>
    <x v="448"/>
    <m/>
    <m/>
    <x v="161"/>
    <x v="0"/>
  </r>
  <r>
    <x v="43"/>
    <x v="43"/>
    <x v="23"/>
    <m/>
    <m/>
    <x v="22"/>
    <x v="0"/>
  </r>
  <r>
    <x v="43"/>
    <x v="43"/>
    <x v="449"/>
    <m/>
    <m/>
    <x v="306"/>
    <x v="0"/>
  </r>
  <r>
    <x v="43"/>
    <x v="43"/>
    <x v="450"/>
    <m/>
    <m/>
    <x v="307"/>
    <x v="0"/>
  </r>
  <r>
    <x v="43"/>
    <x v="43"/>
    <x v="451"/>
    <m/>
    <m/>
    <x v="308"/>
    <x v="0"/>
  </r>
  <r>
    <x v="43"/>
    <x v="43"/>
    <x v="452"/>
    <m/>
    <m/>
    <x v="309"/>
    <x v="0"/>
  </r>
  <r>
    <x v="43"/>
    <x v="43"/>
    <x v="158"/>
    <m/>
    <m/>
    <x v="5"/>
    <x v="0"/>
  </r>
  <r>
    <x v="43"/>
    <x v="43"/>
    <x v="417"/>
    <m/>
    <m/>
    <x v="7"/>
    <x v="0"/>
  </r>
  <r>
    <x v="43"/>
    <x v="43"/>
    <x v="453"/>
    <m/>
    <m/>
    <x v="301"/>
    <x v="0"/>
  </r>
  <r>
    <x v="43"/>
    <x v="43"/>
    <x v="454"/>
    <m/>
    <m/>
    <x v="310"/>
    <x v="0"/>
  </r>
  <r>
    <x v="43"/>
    <x v="43"/>
    <x v="357"/>
    <m/>
    <m/>
    <x v="311"/>
    <x v="0"/>
  </r>
  <r>
    <x v="43"/>
    <x v="43"/>
    <x v="143"/>
    <m/>
    <m/>
    <x v="112"/>
    <x v="0"/>
  </r>
  <r>
    <x v="43"/>
    <x v="43"/>
    <x v="455"/>
    <m/>
    <m/>
    <x v="312"/>
    <x v="0"/>
  </r>
  <r>
    <x v="43"/>
    <x v="43"/>
    <x v="456"/>
    <m/>
    <m/>
    <x v="313"/>
    <x v="0"/>
  </r>
  <r>
    <x v="43"/>
    <x v="43"/>
    <x v="121"/>
    <m/>
    <m/>
    <x v="90"/>
    <x v="0"/>
  </r>
  <r>
    <x v="43"/>
    <x v="43"/>
    <x v="95"/>
    <m/>
    <m/>
    <x v="66"/>
    <x v="0"/>
  </r>
  <r>
    <x v="43"/>
    <x v="43"/>
    <x v="457"/>
    <m/>
    <m/>
    <x v="160"/>
    <x v="0"/>
  </r>
  <r>
    <x v="43"/>
    <x v="43"/>
    <x v="458"/>
    <m/>
    <m/>
    <x v="299"/>
    <x v="0"/>
  </r>
  <r>
    <x v="43"/>
    <x v="43"/>
    <x v="459"/>
    <m/>
    <m/>
    <x v="155"/>
    <x v="0"/>
  </r>
  <r>
    <x v="43"/>
    <x v="43"/>
    <x v="460"/>
    <m/>
    <m/>
    <x v="90"/>
    <x v="0"/>
  </r>
  <r>
    <x v="43"/>
    <x v="43"/>
    <x v="67"/>
    <m/>
    <m/>
    <x v="1"/>
    <x v="0"/>
  </r>
  <r>
    <x v="43"/>
    <x v="43"/>
    <x v="461"/>
    <m/>
    <m/>
    <x v="301"/>
    <x v="0"/>
  </r>
  <r>
    <x v="43"/>
    <x v="43"/>
    <x v="159"/>
    <m/>
    <m/>
    <x v="120"/>
    <x v="0"/>
  </r>
  <r>
    <x v="43"/>
    <x v="43"/>
    <x v="168"/>
    <m/>
    <m/>
    <x v="126"/>
    <x v="0"/>
  </r>
  <r>
    <x v="43"/>
    <x v="43"/>
    <x v="462"/>
    <m/>
    <m/>
    <x v="314"/>
    <x v="0"/>
  </r>
  <r>
    <x v="43"/>
    <x v="43"/>
    <x v="463"/>
    <m/>
    <m/>
    <x v="315"/>
    <x v="0"/>
  </r>
  <r>
    <x v="43"/>
    <x v="43"/>
    <x v="464"/>
    <m/>
    <m/>
    <x v="90"/>
    <x v="0"/>
  </r>
  <r>
    <x v="44"/>
    <x v="44"/>
    <x v="321"/>
    <s v="W. Kent"/>
    <s v="Krueger"/>
    <x v="225"/>
    <x v="1"/>
  </r>
  <r>
    <x v="44"/>
    <x v="44"/>
    <x v="465"/>
    <s v="Amélie"/>
    <s v="Sarn"/>
    <x v="316"/>
    <x v="1"/>
  </r>
  <r>
    <x v="44"/>
    <x v="44"/>
    <x v="466"/>
    <s v="Charlotte"/>
    <s v="Terree"/>
    <x v="317"/>
    <x v="1"/>
  </r>
  <r>
    <x v="44"/>
    <x v="44"/>
    <x v="467"/>
    <s v="Fabien"/>
    <s v="Clavel"/>
    <x v="318"/>
    <x v="1"/>
  </r>
  <r>
    <x v="44"/>
    <x v="44"/>
    <x v="468"/>
    <s v="Marie-Aude"/>
    <s v="Murail"/>
    <x v="319"/>
    <x v="1"/>
  </r>
  <r>
    <x v="44"/>
    <x v="44"/>
    <x v="469"/>
    <m/>
    <s v="Naoki Urasawa et Osamu Tezuka"/>
    <x v="320"/>
    <x v="1"/>
  </r>
  <r>
    <x v="45"/>
    <x v="45"/>
    <x v="470"/>
    <s v="Agatha"/>
    <s v="Christie"/>
    <x v="26"/>
    <x v="0"/>
  </r>
  <r>
    <x v="45"/>
    <x v="45"/>
    <x v="471"/>
    <m/>
    <m/>
    <x v="321"/>
    <x v="0"/>
  </r>
  <r>
    <x v="45"/>
    <x v="45"/>
    <x v="472"/>
    <s v="Chrystine"/>
    <s v="Brouillet"/>
    <x v="322"/>
    <x v="0"/>
  </r>
  <r>
    <x v="45"/>
    <x v="45"/>
    <x v="399"/>
    <m/>
    <m/>
    <x v="85"/>
    <x v="0"/>
  </r>
  <r>
    <x v="45"/>
    <x v="45"/>
    <x v="473"/>
    <m/>
    <m/>
    <x v="14"/>
    <x v="0"/>
  </r>
  <r>
    <x v="45"/>
    <x v="45"/>
    <x v="109"/>
    <s v="Arthur"/>
    <s v="Conan Doyle"/>
    <x v="81"/>
    <x v="0"/>
  </r>
  <r>
    <x v="45"/>
    <x v="45"/>
    <x v="474"/>
    <m/>
    <m/>
    <x v="323"/>
    <x v="0"/>
  </r>
  <r>
    <x v="45"/>
    <x v="45"/>
    <x v="475"/>
    <m/>
    <m/>
    <x v="324"/>
    <x v="0"/>
  </r>
  <r>
    <x v="45"/>
    <x v="45"/>
    <x v="476"/>
    <s v="John"/>
    <s v="Hart"/>
    <x v="325"/>
    <x v="0"/>
  </r>
  <r>
    <x v="45"/>
    <x v="45"/>
    <x v="281"/>
    <s v="R.J."/>
    <s v="Ellory"/>
    <x v="161"/>
    <x v="0"/>
  </r>
  <r>
    <x v="45"/>
    <x v="45"/>
    <x v="477"/>
    <m/>
    <m/>
    <x v="326"/>
    <x v="0"/>
  </r>
  <r>
    <x v="45"/>
    <x v="45"/>
    <x v="478"/>
    <s v="Agatha"/>
    <s v="Christie"/>
    <x v="26"/>
    <x v="0"/>
  </r>
  <r>
    <x v="46"/>
    <x v="46"/>
    <x v="126"/>
    <s v="S.J."/>
    <s v="Watson"/>
    <x v="95"/>
    <x v="0"/>
  </r>
  <r>
    <x v="46"/>
    <x v="46"/>
    <x v="117"/>
    <m/>
    <m/>
    <x v="14"/>
    <x v="0"/>
  </r>
  <r>
    <x v="46"/>
    <x v="46"/>
    <x v="8"/>
    <m/>
    <m/>
    <x v="8"/>
    <x v="0"/>
  </r>
  <r>
    <x v="46"/>
    <x v="46"/>
    <x v="323"/>
    <m/>
    <m/>
    <x v="130"/>
    <x v="0"/>
  </r>
  <r>
    <x v="46"/>
    <x v="46"/>
    <x v="250"/>
    <s v="Lisa"/>
    <s v="Gardner"/>
    <x v="31"/>
    <x v="0"/>
  </r>
  <r>
    <x v="46"/>
    <x v="46"/>
    <x v="479"/>
    <m/>
    <m/>
    <x v="327"/>
    <x v="0"/>
  </r>
  <r>
    <x v="46"/>
    <x v="46"/>
    <x v="473"/>
    <s v="Camilla"/>
    <s v="Läckberg"/>
    <x v="14"/>
    <x v="0"/>
  </r>
  <r>
    <x v="46"/>
    <x v="46"/>
    <x v="480"/>
    <m/>
    <m/>
    <x v="85"/>
    <x v="0"/>
  </r>
  <r>
    <x v="46"/>
    <x v="46"/>
    <x v="432"/>
    <s v="Camilla"/>
    <s v="Läckberg"/>
    <x v="14"/>
    <x v="0"/>
  </r>
  <r>
    <x v="46"/>
    <x v="46"/>
    <x v="481"/>
    <s v="Kristina"/>
    <s v="Ohlsson"/>
    <x v="328"/>
    <x v="0"/>
  </r>
  <r>
    <x v="46"/>
    <x v="46"/>
    <x v="482"/>
    <s v="Lisa"/>
    <s v="Jackson"/>
    <x v="329"/>
    <x v="0"/>
  </r>
  <r>
    <x v="46"/>
    <x v="47"/>
    <x v="433"/>
    <m/>
    <m/>
    <x v="14"/>
    <x v="0"/>
  </r>
  <r>
    <x v="47"/>
    <x v="48"/>
    <x v="483"/>
    <s v="Karol"/>
    <s v="H."/>
    <x v="330"/>
    <x v="1"/>
  </r>
  <r>
    <x v="47"/>
    <x v="48"/>
    <x v="484"/>
    <m/>
    <m/>
    <x v="331"/>
    <x v="1"/>
  </r>
  <r>
    <x v="47"/>
    <x v="48"/>
    <x v="485"/>
    <s v="Ava"/>
    <s v="McCartht"/>
    <x v="332"/>
    <x v="1"/>
  </r>
  <r>
    <x v="47"/>
    <x v="48"/>
    <x v="23"/>
    <s v="Guillian"/>
    <s v="Flynn"/>
    <x v="22"/>
    <x v="1"/>
  </r>
  <r>
    <x v="47"/>
    <x v="48"/>
    <x v="486"/>
    <s v="Mo"/>
    <s v="Hayder"/>
    <x v="63"/>
    <x v="1"/>
  </r>
  <r>
    <x v="47"/>
    <x v="48"/>
    <x v="255"/>
    <s v="Jean"/>
    <s v="Teulé"/>
    <x v="186"/>
    <x v="1"/>
  </r>
  <r>
    <x v="48"/>
    <x v="49"/>
    <x v="114"/>
    <s v="Arnaldur"/>
    <s v="Indridason"/>
    <x v="85"/>
    <x v="1"/>
  </r>
  <r>
    <x v="48"/>
    <x v="49"/>
    <x v="487"/>
    <s v="Miyuki"/>
    <s v="Miyabe"/>
    <x v="333"/>
    <x v="1"/>
  </r>
  <r>
    <x v="48"/>
    <x v="49"/>
    <x v="170"/>
    <s v="Marcus"/>
    <s v="Malte"/>
    <x v="128"/>
    <x v="1"/>
  </r>
  <r>
    <x v="48"/>
    <x v="49"/>
    <x v="300"/>
    <s v="Keigo"/>
    <s v="Higashino"/>
    <x v="77"/>
    <x v="1"/>
  </r>
  <r>
    <x v="48"/>
    <x v="49"/>
    <x v="488"/>
    <s v="Keigo"/>
    <s v="Higashino"/>
    <x v="77"/>
    <x v="1"/>
  </r>
  <r>
    <x v="48"/>
    <x v="49"/>
    <x v="489"/>
    <s v="Sarah"/>
    <s v="Dars"/>
    <x v="334"/>
    <x v="1"/>
  </r>
  <r>
    <x v="48"/>
    <x v="49"/>
    <x v="318"/>
    <m/>
    <m/>
    <x v="222"/>
    <x v="1"/>
  </r>
  <r>
    <x v="49"/>
    <x v="50"/>
    <x v="142"/>
    <m/>
    <m/>
    <x v="111"/>
    <x v="1"/>
  </r>
  <r>
    <x v="50"/>
    <x v="2"/>
    <x v="490"/>
    <m/>
    <m/>
    <x v="335"/>
    <x v="1"/>
  </r>
  <r>
    <x v="50"/>
    <x v="2"/>
    <x v="491"/>
    <m/>
    <m/>
    <x v="336"/>
    <x v="1"/>
  </r>
  <r>
    <x v="50"/>
    <x v="2"/>
    <x v="492"/>
    <m/>
    <m/>
    <x v="26"/>
    <x v="1"/>
  </r>
  <r>
    <x v="50"/>
    <x v="2"/>
    <x v="493"/>
    <m/>
    <m/>
    <x v="26"/>
    <x v="1"/>
  </r>
  <r>
    <x v="50"/>
    <x v="2"/>
    <x v="494"/>
    <m/>
    <m/>
    <x v="236"/>
    <x v="1"/>
  </r>
  <r>
    <x v="50"/>
    <x v="2"/>
    <x v="495"/>
    <m/>
    <m/>
    <x v="337"/>
    <x v="1"/>
  </r>
  <r>
    <x v="50"/>
    <x v="2"/>
    <x v="496"/>
    <m/>
    <m/>
    <x v="338"/>
    <x v="1"/>
  </r>
  <r>
    <x v="50"/>
    <x v="2"/>
    <x v="497"/>
    <m/>
    <m/>
    <x v="339"/>
    <x v="1"/>
  </r>
  <r>
    <x v="50"/>
    <x v="2"/>
    <x v="498"/>
    <m/>
    <m/>
    <x v="26"/>
    <x v="1"/>
  </r>
  <r>
    <x v="51"/>
    <x v="51"/>
    <x v="125"/>
    <s v="John "/>
    <s v="Verdon"/>
    <x v="340"/>
    <x v="0"/>
  </r>
  <r>
    <x v="51"/>
    <x v="51"/>
    <x v="499"/>
    <m/>
    <m/>
    <x v="199"/>
    <x v="0"/>
  </r>
  <r>
    <x v="51"/>
    <x v="51"/>
    <x v="334"/>
    <s v="Linwood"/>
    <s v="Barclay"/>
    <x v="7"/>
    <x v="0"/>
  </r>
  <r>
    <x v="51"/>
    <x v="51"/>
    <x v="151"/>
    <m/>
    <m/>
    <x v="72"/>
    <x v="0"/>
  </r>
  <r>
    <x v="51"/>
    <x v="51"/>
    <x v="500"/>
    <m/>
    <m/>
    <x v="341"/>
    <x v="0"/>
  </r>
  <r>
    <x v="51"/>
    <x v="51"/>
    <x v="501"/>
    <s v="Elizabeth"/>
    <s v="Haynes"/>
    <x v="274"/>
    <x v="0"/>
  </r>
  <r>
    <x v="51"/>
    <x v="51"/>
    <x v="7"/>
    <m/>
    <m/>
    <x v="7"/>
    <x v="0"/>
  </r>
  <r>
    <x v="51"/>
    <x v="51"/>
    <x v="502"/>
    <s v="W.G."/>
    <s v="Tapply"/>
    <x v="342"/>
    <x v="0"/>
  </r>
  <r>
    <x v="51"/>
    <x v="51"/>
    <x v="129"/>
    <s v="Barbara"/>
    <s v="Abel"/>
    <x v="98"/>
    <x v="0"/>
  </r>
  <r>
    <x v="51"/>
    <x v="51"/>
    <x v="323"/>
    <m/>
    <m/>
    <x v="130"/>
    <x v="0"/>
  </r>
  <r>
    <x v="51"/>
    <x v="51"/>
    <x v="171"/>
    <s v="Robert"/>
    <s v="Goddard"/>
    <x v="129"/>
    <x v="0"/>
  </r>
  <r>
    <x v="51"/>
    <x v="51"/>
    <x v="503"/>
    <m/>
    <m/>
    <x v="343"/>
    <x v="0"/>
  </r>
  <r>
    <x v="51"/>
    <x v="51"/>
    <x v="91"/>
    <m/>
    <m/>
    <x v="68"/>
    <x v="0"/>
  </r>
  <r>
    <x v="51"/>
    <x v="51"/>
    <x v="291"/>
    <m/>
    <m/>
    <x v="201"/>
    <x v="0"/>
  </r>
  <r>
    <x v="51"/>
    <x v="51"/>
    <x v="21"/>
    <s v="Lars"/>
    <s v="Kepler"/>
    <x v="20"/>
    <x v="0"/>
  </r>
  <r>
    <x v="51"/>
    <x v="51"/>
    <x v="504"/>
    <m/>
    <m/>
    <x v="344"/>
    <x v="0"/>
  </r>
  <r>
    <x v="51"/>
    <x v="51"/>
    <x v="505"/>
    <s v="Hélène"/>
    <s v="Tursten"/>
    <x v="345"/>
    <x v="0"/>
  </r>
  <r>
    <x v="51"/>
    <x v="51"/>
    <x v="506"/>
    <m/>
    <m/>
    <x v="346"/>
    <x v="0"/>
  </r>
  <r>
    <x v="51"/>
    <x v="51"/>
    <x v="23"/>
    <s v="Guillian"/>
    <s v="Flynn"/>
    <x v="22"/>
    <x v="0"/>
  </r>
  <r>
    <x v="51"/>
    <x v="51"/>
    <x v="507"/>
    <s v="Thomas H."/>
    <s v="Cook"/>
    <x v="2"/>
    <x v="0"/>
  </r>
  <r>
    <x v="51"/>
    <x v="51"/>
    <x v="508"/>
    <m/>
    <m/>
    <x v="104"/>
    <x v="0"/>
  </r>
  <r>
    <x v="51"/>
    <x v="51"/>
    <x v="509"/>
    <s v="Susan "/>
    <s v="Isaacs"/>
    <x v="347"/>
    <x v="0"/>
  </r>
  <r>
    <x v="52"/>
    <x v="52"/>
    <x v="510"/>
    <m/>
    <m/>
    <x v="348"/>
    <x v="1"/>
  </r>
  <r>
    <x v="52"/>
    <x v="52"/>
    <x v="98"/>
    <m/>
    <m/>
    <x v="72"/>
    <x v="1"/>
  </r>
  <r>
    <x v="52"/>
    <x v="52"/>
    <x v="321"/>
    <s v="W. Kent"/>
    <s v="Krueger"/>
    <x v="225"/>
    <x v="1"/>
  </r>
  <r>
    <x v="52"/>
    <x v="52"/>
    <x v="151"/>
    <m/>
    <m/>
    <x v="72"/>
    <x v="1"/>
  </r>
  <r>
    <x v="52"/>
    <x v="52"/>
    <x v="88"/>
    <s v="Jussi"/>
    <s v="Adler-Olsen"/>
    <x v="66"/>
    <x v="1"/>
  </r>
  <r>
    <x v="52"/>
    <x v="52"/>
    <x v="323"/>
    <m/>
    <m/>
    <x v="130"/>
    <x v="1"/>
  </r>
  <r>
    <x v="52"/>
    <x v="52"/>
    <x v="511"/>
    <s v="Craig"/>
    <s v="Johnson"/>
    <x v="69"/>
    <x v="1"/>
  </r>
  <r>
    <x v="52"/>
    <x v="52"/>
    <x v="108"/>
    <m/>
    <m/>
    <x v="80"/>
    <x v="1"/>
  </r>
  <r>
    <x v="52"/>
    <x v="52"/>
    <x v="108"/>
    <m/>
    <m/>
    <x v="80"/>
    <x v="1"/>
  </r>
  <r>
    <x v="52"/>
    <x v="52"/>
    <x v="17"/>
    <s v="Arni"/>
    <s v="Thorarinsson"/>
    <x v="17"/>
    <x v="1"/>
  </r>
  <r>
    <x v="52"/>
    <x v="52"/>
    <x v="93"/>
    <s v="Olivier"/>
    <s v="Truc"/>
    <x v="70"/>
    <x v="1"/>
  </r>
  <r>
    <x v="52"/>
    <x v="52"/>
    <x v="512"/>
    <s v="Jo"/>
    <s v="Nesbo"/>
    <x v="153"/>
    <x v="1"/>
  </r>
  <r>
    <x v="52"/>
    <x v="52"/>
    <x v="513"/>
    <m/>
    <m/>
    <x v="217"/>
    <x v="1"/>
  </r>
  <r>
    <x v="52"/>
    <x v="52"/>
    <x v="514"/>
    <m/>
    <m/>
    <x v="217"/>
    <x v="1"/>
  </r>
  <r>
    <x v="52"/>
    <x v="52"/>
    <x v="515"/>
    <s v="Carl"/>
    <s v="Hiaasen"/>
    <x v="349"/>
    <x v="1"/>
  </r>
  <r>
    <x v="52"/>
    <x v="52"/>
    <x v="516"/>
    <s v="Jo"/>
    <s v="Nesbo"/>
    <x v="153"/>
    <x v="1"/>
  </r>
  <r>
    <x v="52"/>
    <x v="52"/>
    <x v="517"/>
    <s v="Joe R."/>
    <s v="Lansdale"/>
    <x v="217"/>
    <x v="1"/>
  </r>
  <r>
    <x v="52"/>
    <x v="52"/>
    <x v="518"/>
    <m/>
    <m/>
    <x v="217"/>
    <x v="1"/>
  </r>
  <r>
    <x v="52"/>
    <x v="52"/>
    <x v="518"/>
    <m/>
    <m/>
    <x v="217"/>
    <x v="1"/>
  </r>
  <r>
    <x v="52"/>
    <x v="52"/>
    <x v="262"/>
    <s v="Iain"/>
    <s v="Levinson"/>
    <x v="350"/>
    <x v="1"/>
  </r>
  <r>
    <x v="53"/>
    <x v="53"/>
    <x v="288"/>
    <m/>
    <m/>
    <x v="19"/>
    <x v="1"/>
  </r>
  <r>
    <x v="53"/>
    <x v="53"/>
    <x v="148"/>
    <s v="Arnaldur"/>
    <s v="Indridason"/>
    <x v="85"/>
    <x v="1"/>
  </r>
  <r>
    <x v="53"/>
    <x v="53"/>
    <x v="300"/>
    <s v="Keigo"/>
    <s v="Higashino"/>
    <x v="77"/>
    <x v="1"/>
  </r>
  <r>
    <x v="53"/>
    <x v="53"/>
    <x v="519"/>
    <m/>
    <m/>
    <x v="351"/>
    <x v="1"/>
  </r>
  <r>
    <x v="53"/>
    <x v="53"/>
    <x v="318"/>
    <m/>
    <m/>
    <x v="222"/>
    <x v="1"/>
  </r>
  <r>
    <x v="54"/>
    <x v="54"/>
    <x v="0"/>
    <s v="Harlan"/>
    <s v="Coben"/>
    <x v="0"/>
    <x v="0"/>
  </r>
  <r>
    <x v="54"/>
    <x v="54"/>
    <x v="520"/>
    <s v="Derek"/>
    <s v="Nikitas"/>
    <x v="352"/>
    <x v="0"/>
  </r>
  <r>
    <x v="54"/>
    <x v="54"/>
    <x v="521"/>
    <s v="Linwood"/>
    <s v="Barclay"/>
    <x v="7"/>
    <x v="0"/>
  </r>
  <r>
    <x v="54"/>
    <x v="54"/>
    <x v="522"/>
    <s v="Erik"/>
    <s v="Larson"/>
    <x v="41"/>
    <x v="0"/>
  </r>
  <r>
    <x v="54"/>
    <x v="54"/>
    <x v="88"/>
    <m/>
    <m/>
    <x v="66"/>
    <x v="0"/>
  </r>
  <r>
    <x v="54"/>
    <x v="54"/>
    <x v="523"/>
    <s v="Karen"/>
    <s v="Rose"/>
    <x v="353"/>
    <x v="0"/>
  </r>
  <r>
    <x v="54"/>
    <x v="54"/>
    <x v="340"/>
    <s v="Trévor"/>
    <s v="Shane"/>
    <x v="234"/>
    <x v="0"/>
  </r>
  <r>
    <x v="54"/>
    <x v="54"/>
    <x v="161"/>
    <m/>
    <m/>
    <x v="122"/>
    <x v="0"/>
  </r>
  <r>
    <x v="54"/>
    <x v="54"/>
    <x v="524"/>
    <m/>
    <m/>
    <x v="354"/>
    <x v="0"/>
  </r>
  <r>
    <x v="54"/>
    <x v="54"/>
    <x v="440"/>
    <m/>
    <m/>
    <x v="5"/>
    <x v="0"/>
  </r>
  <r>
    <x v="54"/>
    <x v="54"/>
    <x v="525"/>
    <m/>
    <m/>
    <x v="328"/>
    <x v="0"/>
  </r>
  <r>
    <x v="54"/>
    <x v="54"/>
    <x v="526"/>
    <s v="Andrea"/>
    <s v="Kane"/>
    <x v="355"/>
    <x v="0"/>
  </r>
  <r>
    <x v="54"/>
    <x v="54"/>
    <x v="527"/>
    <s v="Fabio M."/>
    <s v="Mitchelli"/>
    <x v="356"/>
    <x v="0"/>
  </r>
  <r>
    <x v="54"/>
    <x v="54"/>
    <x v="528"/>
    <m/>
    <m/>
    <x v="355"/>
    <x v="0"/>
  </r>
  <r>
    <x v="54"/>
    <x v="54"/>
    <x v="529"/>
    <s v="Franz-Olivier"/>
    <s v="Giesbert"/>
    <x v="357"/>
    <x v="0"/>
  </r>
  <r>
    <x v="54"/>
    <x v="54"/>
    <x v="530"/>
    <m/>
    <s v="Sire Cédric"/>
    <x v="42"/>
    <x v="0"/>
  </r>
  <r>
    <x v="54"/>
    <x v="54"/>
    <x v="531"/>
    <s v="Philip"/>
    <s v="Carter"/>
    <x v="358"/>
    <x v="0"/>
  </r>
  <r>
    <x v="54"/>
    <x v="54"/>
    <x v="532"/>
    <m/>
    <m/>
    <x v="354"/>
    <x v="0"/>
  </r>
  <r>
    <x v="54"/>
    <x v="54"/>
    <x v="533"/>
    <s v="Erica"/>
    <s v="Spindler"/>
    <x v="359"/>
    <x v="0"/>
  </r>
  <r>
    <x v="54"/>
    <x v="54"/>
    <x v="143"/>
    <s v="Robert"/>
    <s v="Pobi"/>
    <x v="112"/>
    <x v="0"/>
  </r>
  <r>
    <x v="54"/>
    <x v="54"/>
    <x v="121"/>
    <s v="Caryl"/>
    <s v="Férey"/>
    <x v="90"/>
    <x v="0"/>
  </r>
  <r>
    <x v="54"/>
    <x v="54"/>
    <x v="534"/>
    <m/>
    <m/>
    <x v="182"/>
    <x v="0"/>
  </r>
  <r>
    <x v="54"/>
    <x v="54"/>
    <x v="535"/>
    <m/>
    <m/>
    <x v="360"/>
    <x v="0"/>
  </r>
  <r>
    <x v="54"/>
    <x v="54"/>
    <x v="536"/>
    <m/>
    <m/>
    <x v="360"/>
    <x v="0"/>
  </r>
  <r>
    <x v="54"/>
    <x v="54"/>
    <x v="67"/>
    <s v="Pierre"/>
    <s v="Lemaitre"/>
    <x v="1"/>
    <x v="0"/>
  </r>
  <r>
    <x v="54"/>
    <x v="54"/>
    <x v="331"/>
    <s v="H. &amp; F."/>
    <s v="Loevenbruck &amp; Mazza "/>
    <x v="64"/>
    <x v="0"/>
  </r>
  <r>
    <x v="54"/>
    <x v="54"/>
    <x v="332"/>
    <s v="H. &amp; F."/>
    <s v="Loevenbruck &amp; Mazza "/>
    <x v="64"/>
    <x v="0"/>
  </r>
  <r>
    <x v="54"/>
    <x v="54"/>
    <x v="420"/>
    <s v="H. &amp; F."/>
    <s v="Loevenbruck &amp; Mazza "/>
    <x v="64"/>
    <x v="0"/>
  </r>
  <r>
    <x v="54"/>
    <x v="54"/>
    <x v="421"/>
    <m/>
    <m/>
    <x v="64"/>
    <x v="0"/>
  </r>
  <r>
    <x v="54"/>
    <x v="54"/>
    <x v="537"/>
    <s v="Patrick"/>
    <s v="Bauwen"/>
    <x v="361"/>
    <x v="0"/>
  </r>
  <r>
    <x v="54"/>
    <x v="54"/>
    <x v="538"/>
    <m/>
    <m/>
    <x v="362"/>
    <x v="0"/>
  </r>
  <r>
    <x v="54"/>
    <x v="54"/>
    <x v="226"/>
    <s v="R.J."/>
    <s v="Ellory"/>
    <x v="161"/>
    <x v="0"/>
  </r>
  <r>
    <x v="55"/>
    <x v="55"/>
    <x v="539"/>
    <m/>
    <m/>
    <x v="363"/>
    <x v="0"/>
  </r>
  <r>
    <x v="55"/>
    <x v="55"/>
    <x v="236"/>
    <s v="Jesse"/>
    <s v="Kellerman"/>
    <x v="171"/>
    <x v="0"/>
  </r>
  <r>
    <x v="55"/>
    <x v="55"/>
    <x v="321"/>
    <s v="W. Kent"/>
    <s v="Krueger"/>
    <x v="225"/>
    <x v="0"/>
  </r>
  <r>
    <x v="55"/>
    <x v="55"/>
    <x v="540"/>
    <m/>
    <m/>
    <x v="364"/>
    <x v="0"/>
  </r>
  <r>
    <x v="55"/>
    <x v="55"/>
    <x v="541"/>
    <s v="Bruno "/>
    <s v="Descamps"/>
    <x v="365"/>
    <x v="0"/>
  </r>
  <r>
    <x v="55"/>
    <x v="55"/>
    <x v="542"/>
    <s v="Michel"/>
    <s v="Quint"/>
    <x v="86"/>
    <x v="0"/>
  </r>
  <r>
    <x v="55"/>
    <x v="55"/>
    <x v="89"/>
    <s v="Pierre"/>
    <s v="Pelot"/>
    <x v="67"/>
    <x v="0"/>
  </r>
  <r>
    <x v="55"/>
    <x v="55"/>
    <x v="288"/>
    <m/>
    <m/>
    <x v="19"/>
    <x v="0"/>
  </r>
  <r>
    <x v="55"/>
    <x v="55"/>
    <x v="245"/>
    <m/>
    <m/>
    <x v="180"/>
    <x v="0"/>
  </r>
  <r>
    <x v="55"/>
    <x v="55"/>
    <x v="399"/>
    <s v="Arnaldur"/>
    <s v="Indridason"/>
    <x v="85"/>
    <x v="0"/>
  </r>
  <r>
    <x v="55"/>
    <x v="55"/>
    <x v="543"/>
    <s v="Gonzague "/>
    <s v="Vanoverberghe"/>
    <x v="366"/>
    <x v="0"/>
  </r>
  <r>
    <x v="55"/>
    <x v="55"/>
    <x v="148"/>
    <s v="Arnaldur"/>
    <s v="Indridason"/>
    <x v="85"/>
    <x v="0"/>
  </r>
  <r>
    <x v="55"/>
    <x v="55"/>
    <x v="473"/>
    <m/>
    <m/>
    <x v="14"/>
    <x v="0"/>
  </r>
  <r>
    <x v="55"/>
    <x v="55"/>
    <x v="544"/>
    <s v="Christine"/>
    <s v="Féret-Fleury"/>
    <x v="367"/>
    <x v="0"/>
  </r>
  <r>
    <x v="55"/>
    <x v="55"/>
    <x v="19"/>
    <m/>
    <m/>
    <x v="19"/>
    <x v="0"/>
  </r>
  <r>
    <x v="55"/>
    <x v="55"/>
    <x v="301"/>
    <s v="Pia"/>
    <s v="Petersen"/>
    <x v="208"/>
    <x v="0"/>
  </r>
  <r>
    <x v="55"/>
    <x v="55"/>
    <x v="301"/>
    <m/>
    <m/>
    <x v="208"/>
    <x v="0"/>
  </r>
  <r>
    <x v="55"/>
    <x v="55"/>
    <x v="545"/>
    <s v="Aline"/>
    <s v="Kiner"/>
    <x v="368"/>
    <x v="0"/>
  </r>
  <r>
    <x v="55"/>
    <x v="55"/>
    <x v="416"/>
    <m/>
    <m/>
    <x v="290"/>
    <x v="0"/>
  </r>
  <r>
    <x v="55"/>
    <x v="55"/>
    <x v="546"/>
    <s v="Guillaume"/>
    <s v="Lefebvre"/>
    <x v="369"/>
    <x v="0"/>
  </r>
  <r>
    <x v="55"/>
    <x v="55"/>
    <x v="547"/>
    <s v="Craig"/>
    <s v="Silvey"/>
    <x v="370"/>
    <x v="0"/>
  </r>
  <r>
    <x v="55"/>
    <x v="55"/>
    <x v="548"/>
    <s v="Laurent"/>
    <s v="Corre"/>
    <x v="371"/>
    <x v="0"/>
  </r>
  <r>
    <x v="55"/>
    <x v="55"/>
    <x v="356"/>
    <m/>
    <m/>
    <x v="248"/>
    <x v="0"/>
  </r>
  <r>
    <x v="55"/>
    <x v="55"/>
    <x v="102"/>
    <s v="Lars"/>
    <s v="Kepler"/>
    <x v="20"/>
    <x v="0"/>
  </r>
  <r>
    <x v="55"/>
    <x v="55"/>
    <x v="549"/>
    <s v="Laurent"/>
    <s v="Bénégui"/>
    <x v="372"/>
    <x v="0"/>
  </r>
  <r>
    <x v="55"/>
    <x v="55"/>
    <x v="550"/>
    <s v="Muriel"/>
    <s v="Mourgue"/>
    <x v="373"/>
    <x v="0"/>
  </r>
  <r>
    <x v="55"/>
    <x v="55"/>
    <x v="551"/>
    <s v="Carlos"/>
    <s v="Aderhold"/>
    <x v="374"/>
    <x v="0"/>
  </r>
  <r>
    <x v="55"/>
    <x v="55"/>
    <x v="552"/>
    <s v="Adam"/>
    <s v="Ross"/>
    <x v="375"/>
    <x v="0"/>
  </r>
  <r>
    <x v="55"/>
    <x v="55"/>
    <x v="553"/>
    <s v="Peter"/>
    <s v="Leonard"/>
    <x v="376"/>
    <x v="0"/>
  </r>
  <r>
    <x v="55"/>
    <x v="55"/>
    <x v="304"/>
    <s v="Jean-Marie"/>
    <s v="Laclavetine"/>
    <x v="211"/>
    <x v="0"/>
  </r>
  <r>
    <x v="55"/>
    <x v="55"/>
    <x v="554"/>
    <m/>
    <m/>
    <x v="377"/>
    <x v="0"/>
  </r>
  <r>
    <x v="55"/>
    <x v="55"/>
    <x v="331"/>
    <s v="H. &amp; F."/>
    <s v="Loevenbruck &amp; Mazza "/>
    <x v="64"/>
    <x v="0"/>
  </r>
  <r>
    <x v="55"/>
    <x v="55"/>
    <x v="220"/>
    <m/>
    <m/>
    <x v="158"/>
    <x v="0"/>
  </r>
  <r>
    <x v="55"/>
    <x v="55"/>
    <x v="555"/>
    <s v="Frédéric"/>
    <s v="Coudron"/>
    <x v="377"/>
    <x v="0"/>
  </r>
  <r>
    <x v="55"/>
    <x v="55"/>
    <x v="556"/>
    <s v="François"/>
    <s v="Marchand"/>
    <x v="378"/>
    <x v="0"/>
  </r>
  <r>
    <x v="56"/>
    <x v="56"/>
    <x v="557"/>
    <m/>
    <m/>
    <x v="44"/>
    <x v="1"/>
  </r>
  <r>
    <x v="56"/>
    <x v="56"/>
    <x v="49"/>
    <m/>
    <m/>
    <x v="44"/>
    <x v="1"/>
  </r>
  <r>
    <x v="56"/>
    <x v="56"/>
    <x v="211"/>
    <m/>
    <m/>
    <x v="44"/>
    <x v="1"/>
  </r>
  <r>
    <x v="57"/>
    <x v="57"/>
    <x v="558"/>
    <s v="Deon"/>
    <s v="Meyer"/>
    <x v="379"/>
    <x v="0"/>
  </r>
  <r>
    <x v="57"/>
    <x v="57"/>
    <x v="449"/>
    <m/>
    <m/>
    <x v="306"/>
    <x v="0"/>
  </r>
  <r>
    <x v="58"/>
    <x v="58"/>
    <x v="100"/>
    <s v="Clara"/>
    <s v="Sanchez"/>
    <x v="74"/>
    <x v="0"/>
  </r>
  <r>
    <x v="58"/>
    <x v="58"/>
    <x v="334"/>
    <s v="Linwood"/>
    <s v="Barclay"/>
    <x v="7"/>
    <x v="0"/>
  </r>
  <r>
    <x v="58"/>
    <x v="58"/>
    <x v="6"/>
    <s v="Gunnar"/>
    <s v="Staalesen"/>
    <x v="6"/>
    <x v="0"/>
  </r>
  <r>
    <x v="58"/>
    <x v="58"/>
    <x v="397"/>
    <s v="Sire"/>
    <s v="Cédric"/>
    <x v="42"/>
    <x v="0"/>
  </r>
  <r>
    <x v="58"/>
    <x v="58"/>
    <x v="88"/>
    <s v="Jussi"/>
    <s v="Adler-Olsen"/>
    <x v="66"/>
    <x v="0"/>
  </r>
  <r>
    <x v="58"/>
    <x v="58"/>
    <x v="541"/>
    <s v="Bruno "/>
    <s v="Descamps"/>
    <x v="365"/>
    <x v="0"/>
  </r>
  <r>
    <x v="58"/>
    <x v="58"/>
    <x v="559"/>
    <s v="Jesse"/>
    <s v="Kellerman"/>
    <x v="171"/>
    <x v="0"/>
  </r>
  <r>
    <x v="58"/>
    <x v="58"/>
    <x v="158"/>
    <s v="Karine"/>
    <s v="Giébel"/>
    <x v="5"/>
    <x v="0"/>
  </r>
  <r>
    <x v="58"/>
    <x v="58"/>
    <x v="256"/>
    <m/>
    <m/>
    <x v="5"/>
    <x v="0"/>
  </r>
  <r>
    <x v="58"/>
    <x v="58"/>
    <x v="95"/>
    <s v="Jussi"/>
    <s v="Adler-Olsen"/>
    <x v="66"/>
    <x v="0"/>
  </r>
  <r>
    <x v="58"/>
    <x v="58"/>
    <x v="359"/>
    <s v="J."/>
    <s v="Heska"/>
    <x v="251"/>
    <x v="0"/>
  </r>
  <r>
    <x v="59"/>
    <x v="59"/>
    <x v="422"/>
    <s v="Jo"/>
    <s v="Nesbo"/>
    <x v="153"/>
    <x v="2"/>
  </r>
  <r>
    <x v="59"/>
    <x v="59"/>
    <x v="244"/>
    <s v="William"/>
    <s v="Katz"/>
    <x v="179"/>
    <x v="2"/>
  </r>
  <r>
    <x v="59"/>
    <x v="59"/>
    <x v="526"/>
    <s v="Andrea"/>
    <s v="Kane"/>
    <x v="355"/>
    <x v="2"/>
  </r>
  <r>
    <x v="59"/>
    <x v="59"/>
    <x v="544"/>
    <s v="Christine"/>
    <s v="Féret-Fleury"/>
    <x v="367"/>
    <x v="2"/>
  </r>
  <r>
    <x v="59"/>
    <x v="59"/>
    <x v="560"/>
    <m/>
    <m/>
    <x v="380"/>
    <x v="2"/>
  </r>
  <r>
    <x v="59"/>
    <x v="59"/>
    <x v="19"/>
    <s v="Bernard"/>
    <s v="Minier"/>
    <x v="19"/>
    <x v="2"/>
  </r>
  <r>
    <x v="59"/>
    <x v="59"/>
    <x v="561"/>
    <s v="James"/>
    <s v="Patterson"/>
    <x v="381"/>
    <x v="2"/>
  </r>
  <r>
    <x v="59"/>
    <x v="59"/>
    <x v="536"/>
    <m/>
    <m/>
    <x v="360"/>
    <x v="2"/>
  </r>
  <r>
    <x v="60"/>
    <x v="60"/>
    <x v="269"/>
    <s v="Sebastian"/>
    <s v="Fitzek"/>
    <x v="110"/>
    <x v="2"/>
  </r>
  <r>
    <x v="60"/>
    <x v="60"/>
    <x v="101"/>
    <s v="Louise"/>
    <s v="Penny"/>
    <x v="75"/>
    <x v="2"/>
  </r>
  <r>
    <x v="61"/>
    <x v="61"/>
    <x v="142"/>
    <m/>
    <m/>
    <x v="111"/>
    <x v="1"/>
  </r>
  <r>
    <x v="62"/>
    <x v="62"/>
    <x v="443"/>
    <s v="Donato"/>
    <s v="Carrisi"/>
    <x v="303"/>
    <x v="2"/>
  </r>
  <r>
    <x v="62"/>
    <x v="62"/>
    <x v="562"/>
    <s v="Régis"/>
    <s v="Descott"/>
    <x v="382"/>
    <x v="2"/>
  </r>
  <r>
    <x v="62"/>
    <x v="62"/>
    <x v="563"/>
    <s v="Jeff"/>
    <s v="Abott"/>
    <x v="383"/>
    <x v="2"/>
  </r>
  <r>
    <x v="63"/>
    <x v="63"/>
    <x v="564"/>
    <m/>
    <m/>
    <x v="384"/>
    <x v="1"/>
  </r>
  <r>
    <x v="63"/>
    <x v="63"/>
    <x v="129"/>
    <m/>
    <m/>
    <x v="385"/>
    <x v="1"/>
  </r>
  <r>
    <x v="63"/>
    <x v="63"/>
    <x v="565"/>
    <m/>
    <m/>
    <x v="386"/>
    <x v="1"/>
  </r>
  <r>
    <x v="63"/>
    <x v="63"/>
    <x v="566"/>
    <m/>
    <m/>
    <x v="387"/>
    <x v="1"/>
  </r>
  <r>
    <x v="63"/>
    <x v="63"/>
    <x v="567"/>
    <m/>
    <m/>
    <x v="388"/>
    <x v="1"/>
  </r>
  <r>
    <x v="63"/>
    <x v="63"/>
    <x v="568"/>
    <m/>
    <m/>
    <x v="389"/>
    <x v="1"/>
  </r>
  <r>
    <x v="63"/>
    <x v="63"/>
    <x v="569"/>
    <m/>
    <m/>
    <x v="390"/>
    <x v="1"/>
  </r>
  <r>
    <x v="63"/>
    <x v="63"/>
    <x v="570"/>
    <m/>
    <m/>
    <x v="295"/>
    <x v="1"/>
  </r>
  <r>
    <x v="63"/>
    <x v="63"/>
    <x v="571"/>
    <m/>
    <m/>
    <x v="391"/>
    <x v="1"/>
  </r>
  <r>
    <x v="63"/>
    <x v="63"/>
    <x v="572"/>
    <m/>
    <m/>
    <x v="392"/>
    <x v="1"/>
  </r>
  <r>
    <x v="63"/>
    <x v="63"/>
    <x v="573"/>
    <m/>
    <m/>
    <x v="393"/>
    <x v="1"/>
  </r>
  <r>
    <x v="63"/>
    <x v="63"/>
    <x v="574"/>
    <m/>
    <m/>
    <x v="394"/>
    <x v="1"/>
  </r>
  <r>
    <x v="63"/>
    <x v="63"/>
    <x v="575"/>
    <m/>
    <m/>
    <x v="395"/>
    <x v="1"/>
  </r>
  <r>
    <x v="63"/>
    <x v="63"/>
    <x v="576"/>
    <m/>
    <m/>
    <x v="396"/>
    <x v="1"/>
  </r>
  <r>
    <x v="63"/>
    <x v="63"/>
    <x v="577"/>
    <m/>
    <m/>
    <x v="397"/>
    <x v="1"/>
  </r>
  <r>
    <x v="64"/>
    <x v="64"/>
    <x v="129"/>
    <s v="Barbara"/>
    <s v="Abel"/>
    <x v="98"/>
    <x v="2"/>
  </r>
  <r>
    <x v="64"/>
    <x v="64"/>
    <x v="131"/>
    <m/>
    <m/>
    <x v="100"/>
    <x v="2"/>
  </r>
  <r>
    <x v="64"/>
    <x v="64"/>
    <x v="39"/>
    <s v="P.D."/>
    <s v="James"/>
    <x v="227"/>
    <x v="2"/>
  </r>
  <r>
    <x v="64"/>
    <x v="64"/>
    <x v="91"/>
    <s v="Joël"/>
    <s v="Dicker"/>
    <x v="68"/>
    <x v="2"/>
  </r>
  <r>
    <x v="64"/>
    <x v="64"/>
    <x v="104"/>
    <s v="Keigo"/>
    <s v="Higashino"/>
    <x v="77"/>
    <x v="2"/>
  </r>
  <r>
    <x v="65"/>
    <x v="65"/>
    <x v="2"/>
    <s v="Thomas H."/>
    <s v="Cook"/>
    <x v="2"/>
    <x v="1"/>
  </r>
  <r>
    <x v="65"/>
    <x v="65"/>
    <x v="4"/>
    <s v="Nele"/>
    <s v="Neuhaus"/>
    <x v="4"/>
    <x v="1"/>
  </r>
  <r>
    <x v="65"/>
    <x v="65"/>
    <x v="578"/>
    <m/>
    <m/>
    <x v="398"/>
    <x v="1"/>
  </r>
  <r>
    <x v="65"/>
    <x v="65"/>
    <x v="579"/>
    <m/>
    <m/>
    <x v="399"/>
    <x v="1"/>
  </r>
  <r>
    <x v="65"/>
    <x v="65"/>
    <x v="8"/>
    <s v="Susan"/>
    <s v="Hill"/>
    <x v="8"/>
    <x v="1"/>
  </r>
  <r>
    <x v="65"/>
    <x v="65"/>
    <x v="323"/>
    <m/>
    <m/>
    <x v="130"/>
    <x v="1"/>
  </r>
  <r>
    <x v="65"/>
    <x v="65"/>
    <x v="248"/>
    <s v="Henning"/>
    <s v="Mankell"/>
    <x v="12"/>
    <x v="1"/>
  </r>
  <r>
    <x v="65"/>
    <x v="65"/>
    <x v="580"/>
    <s v="Henning"/>
    <s v="Mankell"/>
    <x v="12"/>
    <x v="1"/>
  </r>
  <r>
    <x v="65"/>
    <x v="65"/>
    <x v="90"/>
    <m/>
    <m/>
    <x v="12"/>
    <x v="1"/>
  </r>
  <r>
    <x v="65"/>
    <x v="65"/>
    <x v="19"/>
    <m/>
    <m/>
    <x v="19"/>
    <x v="1"/>
  </r>
  <r>
    <x v="65"/>
    <x v="65"/>
    <x v="302"/>
    <s v="CE"/>
    <s v="Lawrence"/>
    <x v="400"/>
    <x v="1"/>
  </r>
  <r>
    <x v="65"/>
    <x v="65"/>
    <x v="20"/>
    <s v="Henning"/>
    <s v="Mankell"/>
    <x v="12"/>
    <x v="1"/>
  </r>
  <r>
    <x v="65"/>
    <x v="65"/>
    <x v="581"/>
    <s v="Leighton"/>
    <s v="Gage"/>
    <x v="401"/>
    <x v="1"/>
  </r>
  <r>
    <x v="65"/>
    <x v="65"/>
    <x v="476"/>
    <s v="John"/>
    <s v="Hart"/>
    <x v="325"/>
    <x v="1"/>
  </r>
  <r>
    <x v="65"/>
    <x v="65"/>
    <x v="582"/>
    <m/>
    <m/>
    <x v="402"/>
    <x v="1"/>
  </r>
  <r>
    <x v="65"/>
    <x v="65"/>
    <x v="23"/>
    <s v="Gillian"/>
    <s v="Flynn"/>
    <x v="22"/>
    <x v="1"/>
  </r>
  <r>
    <x v="65"/>
    <x v="65"/>
    <x v="94"/>
    <s v="Henning"/>
    <s v="Mankell"/>
    <x v="12"/>
    <x v="1"/>
  </r>
  <r>
    <x v="65"/>
    <x v="65"/>
    <x v="24"/>
    <s v="Marie"/>
    <s v="Ledun"/>
    <x v="23"/>
    <x v="1"/>
  </r>
  <r>
    <x v="65"/>
    <x v="65"/>
    <x v="356"/>
    <m/>
    <m/>
    <x v="248"/>
    <x v="1"/>
  </r>
  <r>
    <x v="65"/>
    <x v="65"/>
    <x v="56"/>
    <s v="Henning"/>
    <s v="Mankell"/>
    <x v="12"/>
    <x v="1"/>
  </r>
  <r>
    <x v="65"/>
    <x v="65"/>
    <x v="25"/>
    <s v="Wulf"/>
    <s v="Dorn"/>
    <x v="24"/>
    <x v="1"/>
  </r>
  <r>
    <x v="65"/>
    <x v="65"/>
    <x v="583"/>
    <s v="Mark &amp;John "/>
    <s v="Henshaw &amp; Clanchy"/>
    <x v="403"/>
    <x v="1"/>
  </r>
  <r>
    <x v="65"/>
    <x v="65"/>
    <x v="95"/>
    <m/>
    <m/>
    <x v="66"/>
    <x v="1"/>
  </r>
  <r>
    <x v="65"/>
    <x v="65"/>
    <x v="584"/>
    <m/>
    <m/>
    <x v="94"/>
    <x v="1"/>
  </r>
  <r>
    <x v="65"/>
    <x v="65"/>
    <x v="585"/>
    <s v="Ian"/>
    <s v="Rankin"/>
    <x v="404"/>
    <x v="1"/>
  </r>
  <r>
    <x v="65"/>
    <x v="65"/>
    <x v="586"/>
    <s v="Greg"/>
    <s v="Iles"/>
    <x v="405"/>
    <x v="1"/>
  </r>
  <r>
    <x v="66"/>
    <x v="66"/>
    <x v="587"/>
    <s v="Michael"/>
    <s v="Connelly"/>
    <x v="45"/>
    <x v="0"/>
  </r>
  <r>
    <x v="66"/>
    <x v="66"/>
    <x v="588"/>
    <s v="Jean-Christophe"/>
    <s v="Rufin"/>
    <x v="406"/>
    <x v="0"/>
  </r>
  <r>
    <x v="66"/>
    <x v="66"/>
    <x v="589"/>
    <s v="John"/>
    <s v="Connolly"/>
    <x v="407"/>
    <x v="0"/>
  </r>
  <r>
    <x v="66"/>
    <x v="66"/>
    <x v="590"/>
    <s v="Jean-Christophe"/>
    <s v="Rufin"/>
    <x v="406"/>
    <x v="0"/>
  </r>
  <r>
    <x v="66"/>
    <x v="66"/>
    <x v="591"/>
    <s v="Odile"/>
    <s v="Bouhier"/>
    <x v="408"/>
    <x v="0"/>
  </r>
  <r>
    <x v="66"/>
    <x v="66"/>
    <x v="208"/>
    <s v="Michael"/>
    <s v="Connelly"/>
    <x v="45"/>
    <x v="0"/>
  </r>
  <r>
    <x v="66"/>
    <x v="66"/>
    <x v="592"/>
    <s v="John"/>
    <s v="Connolly"/>
    <x v="407"/>
    <x v="0"/>
  </r>
  <r>
    <x v="66"/>
    <x v="66"/>
    <x v="349"/>
    <s v="Franck"/>
    <s v="Thilliez"/>
    <x v="18"/>
    <x v="0"/>
  </r>
  <r>
    <x v="66"/>
    <x v="66"/>
    <x v="86"/>
    <s v="Franck"/>
    <s v="Thilliez"/>
    <x v="18"/>
    <x v="0"/>
  </r>
  <r>
    <x v="66"/>
    <x v="67"/>
    <x v="593"/>
    <s v="Laurent"/>
    <s v="Botti"/>
    <x v="409"/>
    <x v="0"/>
  </r>
  <r>
    <x v="66"/>
    <x v="67"/>
    <x v="594"/>
    <s v="Laurent"/>
    <s v="Botti"/>
    <x v="409"/>
    <x v="0"/>
  </r>
  <r>
    <x v="67"/>
    <x v="68"/>
    <x v="595"/>
    <s v="Lisa Gardner"/>
    <m/>
    <x v="31"/>
    <x v="1"/>
  </r>
  <r>
    <x v="67"/>
    <x v="68"/>
    <x v="596"/>
    <s v="Henning Mankell"/>
    <m/>
    <x v="410"/>
    <x v="1"/>
  </r>
  <r>
    <x v="67"/>
    <x v="68"/>
    <x v="250"/>
    <m/>
    <m/>
    <x v="31"/>
    <x v="1"/>
  </r>
  <r>
    <x v="67"/>
    <x v="68"/>
    <x v="326"/>
    <s v="PD James"/>
    <m/>
    <x v="36"/>
    <x v="1"/>
  </r>
  <r>
    <x v="67"/>
    <x v="68"/>
    <x v="597"/>
    <m/>
    <m/>
    <x v="130"/>
    <x v="1"/>
  </r>
  <r>
    <x v="67"/>
    <x v="68"/>
    <x v="23"/>
    <m/>
    <m/>
    <x v="22"/>
    <x v="1"/>
  </r>
  <r>
    <x v="67"/>
    <x v="68"/>
    <x v="598"/>
    <s v="Thomas H Cook"/>
    <m/>
    <x v="2"/>
    <x v="1"/>
  </r>
  <r>
    <x v="67"/>
    <x v="68"/>
    <x v="599"/>
    <s v="Thomas H Cook"/>
    <m/>
    <x v="2"/>
    <x v="1"/>
  </r>
  <r>
    <x v="67"/>
    <x v="68"/>
    <x v="600"/>
    <m/>
    <m/>
    <x v="12"/>
    <x v="1"/>
  </r>
  <r>
    <x v="67"/>
    <x v="68"/>
    <x v="601"/>
    <s v="Jussi Adler Olsen"/>
    <m/>
    <x v="66"/>
    <x v="1"/>
  </r>
  <r>
    <x v="67"/>
    <x v="68"/>
    <x v="602"/>
    <s v="Karin Fossum"/>
    <m/>
    <x v="411"/>
    <x v="1"/>
  </r>
  <r>
    <x v="68"/>
    <x v="69"/>
    <x v="603"/>
    <s v="Ken"/>
    <s v="Follet"/>
    <x v="412"/>
    <x v="1"/>
  </r>
  <r>
    <x v="68"/>
    <x v="69"/>
    <x v="474"/>
    <s v="Katherine"/>
    <s v="Neville"/>
    <x v="323"/>
    <x v="1"/>
  </r>
  <r>
    <x v="68"/>
    <x v="69"/>
    <x v="604"/>
    <s v="Anne"/>
    <s v="Perry"/>
    <x v="55"/>
    <x v="1"/>
  </r>
  <r>
    <x v="68"/>
    <x v="69"/>
    <x v="605"/>
    <m/>
    <m/>
    <x v="12"/>
    <x v="1"/>
  </r>
  <r>
    <x v="69"/>
    <x v="70"/>
    <x v="606"/>
    <m/>
    <m/>
    <x v="413"/>
    <x v="2"/>
  </r>
  <r>
    <x v="69"/>
    <x v="70"/>
    <x v="337"/>
    <s v="Ken"/>
    <s v="Bruen"/>
    <x v="231"/>
    <x v="2"/>
  </r>
  <r>
    <x v="69"/>
    <x v="70"/>
    <x v="607"/>
    <s v="Elizabeth"/>
    <s v="George"/>
    <x v="414"/>
    <x v="2"/>
  </r>
  <r>
    <x v="69"/>
    <x v="70"/>
    <x v="608"/>
    <s v="Jean-Pierre"/>
    <s v="Alaux"/>
    <x v="415"/>
    <x v="2"/>
  </r>
  <r>
    <x v="69"/>
    <x v="70"/>
    <x v="609"/>
    <s v="James"/>
    <s v="Rollins"/>
    <x v="416"/>
    <x v="2"/>
  </r>
  <r>
    <x v="69"/>
    <x v="70"/>
    <x v="610"/>
    <s v="Georges"/>
    <s v="Flipo"/>
    <x v="417"/>
    <x v="2"/>
  </r>
  <r>
    <x v="69"/>
    <x v="70"/>
    <x v="300"/>
    <s v="Keigo"/>
    <s v="Higashino"/>
    <x v="77"/>
    <x v="2"/>
  </r>
  <r>
    <x v="69"/>
    <x v="70"/>
    <x v="194"/>
    <s v="Arnaldur"/>
    <s v="Indridason"/>
    <x v="85"/>
    <x v="2"/>
  </r>
  <r>
    <x v="69"/>
    <x v="70"/>
    <x v="611"/>
    <s v="Fred"/>
    <s v="Vargas"/>
    <x v="30"/>
    <x v="2"/>
  </r>
  <r>
    <x v="69"/>
    <x v="70"/>
    <x v="612"/>
    <s v="Gilles "/>
    <s v="Caillot"/>
    <x v="418"/>
    <x v="2"/>
  </r>
  <r>
    <x v="69"/>
    <x v="70"/>
    <x v="613"/>
    <s v="Gene"/>
    <s v="Kerrigan"/>
    <x v="419"/>
    <x v="2"/>
  </r>
  <r>
    <x v="69"/>
    <x v="70"/>
    <x v="614"/>
    <s v="Charlotte"/>
    <s v="Link"/>
    <x v="420"/>
    <x v="2"/>
  </r>
  <r>
    <x v="69"/>
    <x v="70"/>
    <x v="615"/>
    <s v="Nadine"/>
    <s v="Monfils"/>
    <x v="354"/>
    <x v="2"/>
  </r>
  <r>
    <x v="69"/>
    <x v="70"/>
    <x v="616"/>
    <s v="David S."/>
    <s v="Khara"/>
    <x v="421"/>
    <x v="2"/>
  </r>
  <r>
    <x v="69"/>
    <x v="70"/>
    <x v="617"/>
    <s v="Stephen"/>
    <s v="King"/>
    <x v="422"/>
    <x v="2"/>
  </r>
  <r>
    <x v="69"/>
    <x v="70"/>
    <x v="618"/>
    <s v="Patrick"/>
    <s v="Bard"/>
    <x v="423"/>
    <x v="2"/>
  </r>
  <r>
    <x v="69"/>
    <x v="70"/>
    <x v="554"/>
    <m/>
    <m/>
    <x v="377"/>
    <x v="2"/>
  </r>
  <r>
    <x v="69"/>
    <x v="70"/>
    <x v="619"/>
    <s v="Frédéric"/>
    <s v="Coudron"/>
    <x v="377"/>
    <x v="2"/>
  </r>
  <r>
    <x v="69"/>
    <x v="70"/>
    <x v="620"/>
    <m/>
    <m/>
    <x v="192"/>
    <x v="2"/>
  </r>
  <r>
    <x v="69"/>
    <x v="70"/>
    <x v="393"/>
    <m/>
    <m/>
    <x v="55"/>
    <x v="2"/>
  </r>
  <r>
    <x v="70"/>
    <x v="71"/>
    <x v="142"/>
    <m/>
    <m/>
    <x v="111"/>
    <x v="2"/>
  </r>
  <r>
    <x v="71"/>
    <x v="72"/>
    <x v="621"/>
    <s v="Iain"/>
    <s v="Levinson"/>
    <x v="350"/>
    <x v="1"/>
  </r>
  <r>
    <x v="72"/>
    <x v="73"/>
    <x v="321"/>
    <s v="W. Kent"/>
    <s v="Krueger"/>
    <x v="225"/>
    <x v="2"/>
  </r>
  <r>
    <x v="72"/>
    <x v="73"/>
    <x v="622"/>
    <s v="Gérard"/>
    <s v="Méric-Cadourel"/>
    <x v="424"/>
    <x v="2"/>
  </r>
  <r>
    <x v="72"/>
    <x v="73"/>
    <x v="623"/>
    <s v="Diniz"/>
    <s v="Galhos"/>
    <x v="425"/>
    <x v="2"/>
  </r>
  <r>
    <x v="72"/>
    <x v="73"/>
    <x v="22"/>
    <s v="Sophie"/>
    <s v="Loubière"/>
    <x v="21"/>
    <x v="2"/>
  </r>
  <r>
    <x v="73"/>
    <x v="74"/>
    <x v="126"/>
    <s v="SJ"/>
    <s v="Watson"/>
    <x v="426"/>
    <x v="1"/>
  </r>
  <r>
    <x v="73"/>
    <x v="74"/>
    <x v="624"/>
    <s v="Maxime"/>
    <s v="Frantini"/>
    <x v="427"/>
    <x v="1"/>
  </r>
  <r>
    <x v="73"/>
    <x v="74"/>
    <x v="625"/>
    <m/>
    <m/>
    <x v="428"/>
    <x v="1"/>
  </r>
  <r>
    <x v="73"/>
    <x v="74"/>
    <x v="626"/>
    <s v="Valentin"/>
    <s v="Musso"/>
    <x v="429"/>
    <x v="1"/>
  </r>
  <r>
    <x v="73"/>
    <x v="74"/>
    <x v="254"/>
    <s v="Karen"/>
    <s v="Maitland"/>
    <x v="119"/>
    <x v="1"/>
  </r>
  <r>
    <x v="73"/>
    <x v="74"/>
    <x v="451"/>
    <s v="Jérôme"/>
    <s v="Delafosse"/>
    <x v="308"/>
    <x v="1"/>
  </r>
  <r>
    <x v="73"/>
    <x v="74"/>
    <x v="627"/>
    <s v="Gordon"/>
    <s v="Reece"/>
    <x v="430"/>
    <x v="1"/>
  </r>
  <r>
    <x v="74"/>
    <x v="75"/>
    <x v="628"/>
    <m/>
    <m/>
    <x v="420"/>
    <x v="1"/>
  </r>
  <r>
    <x v="75"/>
    <x v="76"/>
    <x v="9"/>
    <m/>
    <m/>
    <x v="9"/>
    <x v="1"/>
  </r>
  <r>
    <x v="75"/>
    <x v="76"/>
    <x v="629"/>
    <m/>
    <m/>
    <x v="346"/>
    <x v="1"/>
  </r>
  <r>
    <x v="75"/>
    <x v="76"/>
    <x v="630"/>
    <m/>
    <m/>
    <x v="34"/>
    <x v="1"/>
  </r>
  <r>
    <x v="75"/>
    <x v="76"/>
    <x v="631"/>
    <m/>
    <m/>
    <x v="309"/>
    <x v="1"/>
  </r>
  <r>
    <x v="76"/>
    <x v="77"/>
    <x v="542"/>
    <s v="Michel"/>
    <s v="Quint"/>
    <x v="86"/>
    <x v="1"/>
  </r>
  <r>
    <x v="76"/>
    <x v="77"/>
    <x v="632"/>
    <s v="Tanguy"/>
    <s v="Viel"/>
    <x v="431"/>
    <x v="1"/>
  </r>
  <r>
    <x v="76"/>
    <x v="77"/>
    <x v="633"/>
    <s v="Franck "/>
    <s v="Andriat"/>
    <x v="432"/>
    <x v="1"/>
  </r>
  <r>
    <x v="76"/>
    <x v="77"/>
    <x v="634"/>
    <s v="Hélène"/>
    <s v="Gester"/>
    <x v="433"/>
    <x v="1"/>
  </r>
  <r>
    <x v="76"/>
    <x v="77"/>
    <x v="635"/>
    <m/>
    <m/>
    <x v="434"/>
    <x v="1"/>
  </r>
  <r>
    <x v="76"/>
    <x v="77"/>
    <x v="91"/>
    <s v="Joël"/>
    <s v="Dicker"/>
    <x v="68"/>
    <x v="1"/>
  </r>
  <r>
    <x v="76"/>
    <x v="77"/>
    <x v="636"/>
    <m/>
    <m/>
    <x v="435"/>
    <x v="1"/>
  </r>
  <r>
    <x v="76"/>
    <x v="77"/>
    <x v="162"/>
    <s v="Agatha"/>
    <s v="Christie"/>
    <x v="26"/>
    <x v="1"/>
  </r>
  <r>
    <x v="76"/>
    <x v="77"/>
    <x v="637"/>
    <s v="Anne"/>
    <s v="Perry"/>
    <x v="55"/>
    <x v="1"/>
  </r>
  <r>
    <x v="76"/>
    <x v="77"/>
    <x v="638"/>
    <s v="Adam"/>
    <s v="Langer"/>
    <x v="436"/>
    <x v="1"/>
  </r>
  <r>
    <x v="76"/>
    <x v="77"/>
    <x v="549"/>
    <s v="Laurent"/>
    <s v="Bénégui"/>
    <x v="372"/>
    <x v="1"/>
  </r>
  <r>
    <x v="76"/>
    <x v="77"/>
    <x v="330"/>
    <s v="H. &amp; F."/>
    <s v="Loevenbruck &amp; Mazza "/>
    <x v="64"/>
    <x v="1"/>
  </r>
  <r>
    <x v="76"/>
    <x v="77"/>
    <x v="639"/>
    <s v="Anne"/>
    <s v="Perry"/>
    <x v="55"/>
    <x v="1"/>
  </r>
  <r>
    <x v="76"/>
    <x v="77"/>
    <x v="556"/>
    <s v="François"/>
    <s v="Marchand"/>
    <x v="378"/>
    <x v="1"/>
  </r>
  <r>
    <x v="77"/>
    <x v="78"/>
    <x v="640"/>
    <s v="Simon"/>
    <s v="Beckett"/>
    <x v="437"/>
    <x v="0"/>
  </r>
  <r>
    <x v="77"/>
    <x v="78"/>
    <x v="641"/>
    <s v="Thomas H."/>
    <s v="Cook"/>
    <x v="2"/>
    <x v="0"/>
  </r>
  <r>
    <x v="77"/>
    <x v="78"/>
    <x v="642"/>
    <s v="Thomas H."/>
    <s v="Cook"/>
    <x v="2"/>
    <x v="0"/>
  </r>
  <r>
    <x v="77"/>
    <x v="78"/>
    <x v="643"/>
    <s v="Philippe "/>
    <s v="Georget"/>
    <x v="438"/>
    <x v="0"/>
  </r>
  <r>
    <x v="77"/>
    <x v="78"/>
    <x v="618"/>
    <s v="Patrick"/>
    <s v="Bard"/>
    <x v="423"/>
    <x v="0"/>
  </r>
  <r>
    <x v="77"/>
    <x v="78"/>
    <x v="644"/>
    <s v="Gilles"/>
    <s v="Vincent"/>
    <x v="439"/>
    <x v="0"/>
  </r>
  <r>
    <x v="78"/>
    <x v="79"/>
    <x v="645"/>
    <s v="Kathy"/>
    <s v="Reichs"/>
    <x v="288"/>
    <x v="0"/>
  </r>
  <r>
    <x v="78"/>
    <x v="79"/>
    <x v="87"/>
    <s v="Henning"/>
    <s v="Mankell"/>
    <x v="12"/>
    <x v="0"/>
  </r>
  <r>
    <x v="78"/>
    <x v="79"/>
    <x v="646"/>
    <s v="Robert"/>
    <s v="Muchamore"/>
    <x v="440"/>
    <x v="0"/>
  </r>
  <r>
    <x v="78"/>
    <x v="79"/>
    <x v="32"/>
    <s v="Harlan"/>
    <s v="Coben"/>
    <x v="0"/>
    <x v="0"/>
  </r>
  <r>
    <x v="78"/>
    <x v="79"/>
    <x v="647"/>
    <s v="Sophie"/>
    <s v="Loubière"/>
    <x v="21"/>
    <x v="0"/>
  </r>
  <r>
    <x v="78"/>
    <x v="79"/>
    <x v="648"/>
    <s v="Henning"/>
    <s v="Mankell"/>
    <x v="12"/>
    <x v="0"/>
  </r>
  <r>
    <x v="78"/>
    <x v="79"/>
    <x v="248"/>
    <s v="Henning"/>
    <s v="Mankell"/>
    <x v="12"/>
    <x v="0"/>
  </r>
  <r>
    <x v="78"/>
    <x v="79"/>
    <x v="12"/>
    <s v="Henning"/>
    <s v="Mankell"/>
    <x v="12"/>
    <x v="0"/>
  </r>
  <r>
    <x v="78"/>
    <x v="79"/>
    <x v="90"/>
    <s v="Henning"/>
    <s v="Mankell"/>
    <x v="12"/>
    <x v="0"/>
  </r>
  <r>
    <x v="78"/>
    <x v="79"/>
    <x v="473"/>
    <s v="Camilla"/>
    <s v="Läckberg"/>
    <x v="14"/>
    <x v="0"/>
  </r>
  <r>
    <x v="78"/>
    <x v="79"/>
    <x v="20"/>
    <s v="Henning"/>
    <s v="Mankell"/>
    <x v="12"/>
    <x v="0"/>
  </r>
  <r>
    <x v="78"/>
    <x v="79"/>
    <x v="649"/>
    <s v="Marco"/>
    <s v="Malvadi"/>
    <x v="441"/>
    <x v="0"/>
  </r>
  <r>
    <x v="78"/>
    <x v="79"/>
    <x v="650"/>
    <s v="Henning"/>
    <s v="Mankell"/>
    <x v="12"/>
    <x v="0"/>
  </r>
  <r>
    <x v="78"/>
    <x v="79"/>
    <x v="651"/>
    <s v="Chris"/>
    <s v=" Womersley "/>
    <x v="442"/>
    <x v="0"/>
  </r>
  <r>
    <x v="78"/>
    <x v="79"/>
    <x v="652"/>
    <s v="Henning"/>
    <s v="Mankell"/>
    <x v="12"/>
    <x v="0"/>
  </r>
  <r>
    <x v="78"/>
    <x v="79"/>
    <x v="94"/>
    <s v="Henning"/>
    <s v="Mankell"/>
    <x v="12"/>
    <x v="0"/>
  </r>
  <r>
    <x v="78"/>
    <x v="79"/>
    <x v="653"/>
    <s v="Kathy"/>
    <s v="Reichs"/>
    <x v="288"/>
    <x v="0"/>
  </r>
  <r>
    <x v="78"/>
    <x v="79"/>
    <x v="654"/>
    <s v="Kathy"/>
    <s v="Reichs"/>
    <x v="288"/>
    <x v="0"/>
  </r>
  <r>
    <x v="78"/>
    <x v="79"/>
    <x v="605"/>
    <s v="Henning"/>
    <s v="Mankell"/>
    <x v="12"/>
    <x v="0"/>
  </r>
  <r>
    <x v="78"/>
    <x v="79"/>
    <x v="60"/>
    <s v="Harlan"/>
    <s v="Coben"/>
    <x v="0"/>
    <x v="0"/>
  </r>
  <r>
    <x v="78"/>
    <x v="79"/>
    <x v="655"/>
    <s v="Frédéric"/>
    <s v="Mars"/>
    <x v="290"/>
    <x v="0"/>
  </r>
  <r>
    <x v="78"/>
    <x v="79"/>
    <x v="656"/>
    <s v="Chevy"/>
    <s v="Stevens"/>
    <x v="180"/>
    <x v="0"/>
  </r>
  <r>
    <x v="79"/>
    <x v="80"/>
    <x v="657"/>
    <s v="Donald"/>
    <s v="Harstadt"/>
    <x v="443"/>
    <x v="2"/>
  </r>
  <r>
    <x v="79"/>
    <x v="80"/>
    <x v="658"/>
    <s v="Rosamund"/>
    <s v="Lupton"/>
    <x v="266"/>
    <x v="2"/>
  </r>
  <r>
    <x v="79"/>
    <x v="80"/>
    <x v="3"/>
    <s v="Marc"/>
    <s v="Dugain"/>
    <x v="3"/>
    <x v="2"/>
  </r>
  <r>
    <x v="79"/>
    <x v="80"/>
    <x v="236"/>
    <s v="je"/>
    <s v="Kellerman"/>
    <x v="171"/>
    <x v="2"/>
  </r>
  <r>
    <x v="79"/>
    <x v="80"/>
    <x v="5"/>
    <m/>
    <m/>
    <x v="5"/>
    <x v="2"/>
  </r>
  <r>
    <x v="79"/>
    <x v="80"/>
    <x v="288"/>
    <s v="Bernard"/>
    <s v="Minier"/>
    <x v="19"/>
    <x v="2"/>
  </r>
  <r>
    <x v="79"/>
    <x v="80"/>
    <x v="171"/>
    <m/>
    <m/>
    <x v="129"/>
    <x v="2"/>
  </r>
  <r>
    <x v="79"/>
    <x v="80"/>
    <x v="596"/>
    <m/>
    <m/>
    <x v="410"/>
    <x v="2"/>
  </r>
  <r>
    <x v="79"/>
    <x v="80"/>
    <x v="245"/>
    <m/>
    <m/>
    <x v="180"/>
    <x v="2"/>
  </r>
  <r>
    <x v="79"/>
    <x v="80"/>
    <x v="246"/>
    <s v="Elena"/>
    <s v="Sender"/>
    <x v="181"/>
    <x v="2"/>
  </r>
  <r>
    <x v="79"/>
    <x v="80"/>
    <x v="440"/>
    <s v="Karine"/>
    <s v="Giébel"/>
    <x v="5"/>
    <x v="2"/>
  </r>
  <r>
    <x v="79"/>
    <x v="80"/>
    <x v="316"/>
    <m/>
    <s v="Chabouté"/>
    <x v="444"/>
    <x v="2"/>
  </r>
  <r>
    <x v="79"/>
    <x v="80"/>
    <x v="14"/>
    <s v="Camilla"/>
    <s v="Läckberg"/>
    <x v="14"/>
    <x v="2"/>
  </r>
  <r>
    <x v="79"/>
    <x v="80"/>
    <x v="19"/>
    <s v="Bernard"/>
    <s v="Minier"/>
    <x v="19"/>
    <x v="2"/>
  </r>
  <r>
    <x v="79"/>
    <x v="80"/>
    <x v="443"/>
    <s v="Donato"/>
    <s v="Carrisi"/>
    <x v="303"/>
    <x v="2"/>
  </r>
  <r>
    <x v="79"/>
    <x v="80"/>
    <x v="659"/>
    <m/>
    <m/>
    <x v="52"/>
    <x v="2"/>
  </r>
  <r>
    <x v="79"/>
    <x v="80"/>
    <x v="660"/>
    <s v="Joseph"/>
    <s v="Ladik"/>
    <x v="445"/>
    <x v="2"/>
  </r>
  <r>
    <x v="79"/>
    <x v="80"/>
    <x v="626"/>
    <m/>
    <m/>
    <x v="429"/>
    <x v="2"/>
  </r>
  <r>
    <x v="79"/>
    <x v="80"/>
    <x v="408"/>
    <s v="J.M."/>
    <s v="Erre"/>
    <x v="446"/>
    <x v="2"/>
  </r>
  <r>
    <x v="79"/>
    <x v="80"/>
    <x v="293"/>
    <s v="Tess"/>
    <s v="Gerritsen"/>
    <x v="203"/>
    <x v="2"/>
  </r>
  <r>
    <x v="79"/>
    <x v="80"/>
    <x v="661"/>
    <s v="Andrea"/>
    <s v="H. Japp"/>
    <x v="230"/>
    <x v="2"/>
  </r>
  <r>
    <x v="79"/>
    <x v="80"/>
    <x v="662"/>
    <s v="Jacqueline"/>
    <s v="Winspear"/>
    <x v="447"/>
    <x v="2"/>
  </r>
  <r>
    <x v="79"/>
    <x v="80"/>
    <x v="663"/>
    <s v="Serge"/>
    <s v="Brussolo"/>
    <x v="448"/>
    <x v="2"/>
  </r>
  <r>
    <x v="79"/>
    <x v="80"/>
    <x v="270"/>
    <m/>
    <m/>
    <x v="31"/>
    <x v="2"/>
  </r>
  <r>
    <x v="79"/>
    <x v="80"/>
    <x v="664"/>
    <s v="Michel"/>
    <s v="Bussi"/>
    <x v="241"/>
    <x v="2"/>
  </r>
  <r>
    <x v="79"/>
    <x v="80"/>
    <x v="665"/>
    <m/>
    <s v="Chabouté"/>
    <x v="220"/>
    <x v="2"/>
  </r>
  <r>
    <x v="79"/>
    <x v="80"/>
    <x v="666"/>
    <s v="Karin"/>
    <s v="Fossum"/>
    <x v="411"/>
    <x v="2"/>
  </r>
  <r>
    <x v="79"/>
    <x v="80"/>
    <x v="256"/>
    <s v="Karine"/>
    <s v="Giébel"/>
    <x v="5"/>
    <x v="2"/>
  </r>
  <r>
    <x v="79"/>
    <x v="80"/>
    <x v="667"/>
    <m/>
    <m/>
    <x v="449"/>
    <x v="2"/>
  </r>
  <r>
    <x v="79"/>
    <x v="80"/>
    <x v="67"/>
    <m/>
    <m/>
    <x v="1"/>
    <x v="2"/>
  </r>
  <r>
    <x v="79"/>
    <x v="80"/>
    <x v="393"/>
    <s v="Anne"/>
    <s v="Perry"/>
    <x v="55"/>
    <x v="2"/>
  </r>
  <r>
    <x v="80"/>
    <x v="81"/>
    <x v="668"/>
    <s v="Jesse"/>
    <s v="Kellerman"/>
    <x v="171"/>
    <x v="2"/>
  </r>
  <r>
    <x v="80"/>
    <x v="81"/>
    <x v="121"/>
    <s v="Caryl"/>
    <s v="Férey"/>
    <x v="90"/>
    <x v="2"/>
  </r>
  <r>
    <x v="81"/>
    <x v="82"/>
    <x v="669"/>
    <s v="Gilda "/>
    <s v="Piersanti"/>
    <x v="450"/>
    <x v="0"/>
  </r>
  <r>
    <x v="81"/>
    <x v="82"/>
    <x v="265"/>
    <s v="Don"/>
    <s v="Winslow"/>
    <x v="192"/>
    <x v="0"/>
  </r>
  <r>
    <x v="81"/>
    <x v="82"/>
    <x v="88"/>
    <s v="Jussi"/>
    <s v="Adler-Olsen"/>
    <x v="66"/>
    <x v="0"/>
  </r>
  <r>
    <x v="81"/>
    <x v="82"/>
    <x v="487"/>
    <s v="Miyuki"/>
    <s v="Miyabe"/>
    <x v="333"/>
    <x v="0"/>
  </r>
  <r>
    <x v="81"/>
    <x v="82"/>
    <x v="286"/>
    <s v="Craig"/>
    <s v="Johnson"/>
    <x v="69"/>
    <x v="0"/>
  </r>
  <r>
    <x v="81"/>
    <x v="82"/>
    <x v="670"/>
    <s v="Hakan"/>
    <s v="Nesser"/>
    <x v="451"/>
    <x v="0"/>
  </r>
  <r>
    <x v="81"/>
    <x v="82"/>
    <x v="671"/>
    <m/>
    <m/>
    <x v="452"/>
    <x v="0"/>
  </r>
  <r>
    <x v="81"/>
    <x v="82"/>
    <x v="672"/>
    <s v="Gilda "/>
    <s v="Piersanti"/>
    <x v="450"/>
    <x v="0"/>
  </r>
  <r>
    <x v="81"/>
    <x v="82"/>
    <x v="673"/>
    <m/>
    <m/>
    <x v="453"/>
    <x v="0"/>
  </r>
  <r>
    <x v="81"/>
    <x v="82"/>
    <x v="674"/>
    <m/>
    <m/>
    <x v="26"/>
    <x v="0"/>
  </r>
  <r>
    <x v="81"/>
    <x v="82"/>
    <x v="675"/>
    <s v="Margaret "/>
    <s v="Yorke"/>
    <x v="454"/>
    <x v="0"/>
  </r>
  <r>
    <x v="81"/>
    <x v="82"/>
    <x v="676"/>
    <s v="Gunnar"/>
    <s v="Staalesen"/>
    <x v="6"/>
    <x v="0"/>
  </r>
  <r>
    <x v="81"/>
    <x v="82"/>
    <x v="677"/>
    <m/>
    <m/>
    <x v="203"/>
    <x v="0"/>
  </r>
  <r>
    <x v="81"/>
    <x v="82"/>
    <x v="678"/>
    <m/>
    <m/>
    <x v="455"/>
    <x v="0"/>
  </r>
  <r>
    <x v="81"/>
    <x v="82"/>
    <x v="679"/>
    <m/>
    <m/>
    <x v="240"/>
    <x v="0"/>
  </r>
  <r>
    <x v="81"/>
    <x v="82"/>
    <x v="680"/>
    <s v="Craig"/>
    <s v="Johnson"/>
    <x v="69"/>
    <x v="0"/>
  </r>
  <r>
    <x v="81"/>
    <x v="82"/>
    <x v="681"/>
    <s v="Jan Costin"/>
    <s v="Wagner"/>
    <x v="456"/>
    <x v="0"/>
  </r>
  <r>
    <x v="81"/>
    <x v="82"/>
    <x v="682"/>
    <s v="Tess"/>
    <s v="Gerritsen"/>
    <x v="203"/>
    <x v="0"/>
  </r>
  <r>
    <x v="81"/>
    <x v="82"/>
    <x v="683"/>
    <s v="Charlaine"/>
    <s v="Harris"/>
    <x v="240"/>
    <x v="0"/>
  </r>
  <r>
    <x v="81"/>
    <x v="82"/>
    <x v="684"/>
    <m/>
    <m/>
    <x v="26"/>
    <x v="0"/>
  </r>
  <r>
    <x v="81"/>
    <x v="82"/>
    <x v="685"/>
    <s v="Leena"/>
    <s v="Lehtolainen"/>
    <x v="32"/>
    <x v="0"/>
  </r>
  <r>
    <x v="81"/>
    <x v="82"/>
    <x v="686"/>
    <s v="Agatha"/>
    <s v="Christie"/>
    <x v="26"/>
    <x v="0"/>
  </r>
  <r>
    <x v="81"/>
    <x v="82"/>
    <x v="687"/>
    <s v="H."/>
    <s v="Kemelman"/>
    <x v="457"/>
    <x v="0"/>
  </r>
  <r>
    <x v="81"/>
    <x v="82"/>
    <x v="688"/>
    <s v="David"/>
    <s v="Fulmer"/>
    <x v="458"/>
    <x v="0"/>
  </r>
  <r>
    <x v="81"/>
    <x v="82"/>
    <x v="689"/>
    <m/>
    <m/>
    <x v="404"/>
    <x v="0"/>
  </r>
  <r>
    <x v="81"/>
    <x v="82"/>
    <x v="690"/>
    <s v="Agatha"/>
    <s v="Christie"/>
    <x v="26"/>
    <x v="0"/>
  </r>
  <r>
    <x v="81"/>
    <x v="82"/>
    <x v="691"/>
    <s v="Gilda "/>
    <s v="Piersanti"/>
    <x v="450"/>
    <x v="0"/>
  </r>
  <r>
    <x v="81"/>
    <x v="82"/>
    <x v="692"/>
    <m/>
    <m/>
    <x v="459"/>
    <x v="0"/>
  </r>
  <r>
    <x v="81"/>
    <x v="82"/>
    <x v="693"/>
    <m/>
    <m/>
    <x v="460"/>
    <x v="0"/>
  </r>
  <r>
    <x v="81"/>
    <x v="82"/>
    <x v="104"/>
    <m/>
    <m/>
    <x v="77"/>
    <x v="0"/>
  </r>
  <r>
    <x v="81"/>
    <x v="82"/>
    <x v="694"/>
    <s v="Gilda "/>
    <s v="Piersanti"/>
    <x v="450"/>
    <x v="0"/>
  </r>
  <r>
    <x v="81"/>
    <x v="82"/>
    <x v="695"/>
    <m/>
    <m/>
    <x v="450"/>
    <x v="0"/>
  </r>
  <r>
    <x v="81"/>
    <x v="82"/>
    <x v="696"/>
    <s v="Gina"/>
    <s v="Piersanti"/>
    <x v="450"/>
    <x v="0"/>
  </r>
  <r>
    <x v="81"/>
    <x v="83"/>
    <x v="697"/>
    <m/>
    <m/>
    <x v="231"/>
    <x v="0"/>
  </r>
  <r>
    <x v="81"/>
    <x v="83"/>
    <x v="698"/>
    <s v="Magdalena"/>
    <s v="Nabb"/>
    <x v="461"/>
    <x v="0"/>
  </r>
  <r>
    <x v="81"/>
    <x v="83"/>
    <x v="699"/>
    <m/>
    <m/>
    <x v="231"/>
    <x v="0"/>
  </r>
  <r>
    <x v="81"/>
    <x v="83"/>
    <x v="275"/>
    <s v="Michael"/>
    <s v="Connelly"/>
    <x v="45"/>
    <x v="0"/>
  </r>
  <r>
    <x v="81"/>
    <x v="83"/>
    <x v="149"/>
    <s v="Dominique"/>
    <s v="Sylvain"/>
    <x v="116"/>
    <x v="0"/>
  </r>
  <r>
    <x v="81"/>
    <x v="83"/>
    <x v="700"/>
    <s v="Philippe"/>
    <s v="Bouin"/>
    <x v="462"/>
    <x v="0"/>
  </r>
  <r>
    <x v="81"/>
    <x v="83"/>
    <x v="701"/>
    <m/>
    <m/>
    <x v="463"/>
    <x v="0"/>
  </r>
  <r>
    <x v="81"/>
    <x v="83"/>
    <x v="19"/>
    <s v="Bernard"/>
    <s v="Minier"/>
    <x v="19"/>
    <x v="0"/>
  </r>
  <r>
    <x v="81"/>
    <x v="83"/>
    <x v="406"/>
    <s v="Agatha"/>
    <s v="Christie"/>
    <x v="26"/>
    <x v="0"/>
  </r>
  <r>
    <x v="81"/>
    <x v="83"/>
    <x v="702"/>
    <m/>
    <m/>
    <x v="231"/>
    <x v="0"/>
  </r>
  <r>
    <x v="81"/>
    <x v="83"/>
    <x v="703"/>
    <m/>
    <m/>
    <x v="81"/>
    <x v="0"/>
  </r>
  <r>
    <x v="81"/>
    <x v="83"/>
    <x v="704"/>
    <m/>
    <m/>
    <x v="231"/>
    <x v="0"/>
  </r>
  <r>
    <x v="81"/>
    <x v="83"/>
    <x v="221"/>
    <s v="Kwon "/>
    <s v="Kyo-Jeong"/>
    <x v="159"/>
    <x v="0"/>
  </r>
  <r>
    <x v="81"/>
    <x v="83"/>
    <x v="705"/>
    <s v="Arthur"/>
    <s v="Conan Doyle"/>
    <x v="81"/>
    <x v="0"/>
  </r>
  <r>
    <x v="81"/>
    <x v="83"/>
    <x v="706"/>
    <m/>
    <m/>
    <x v="464"/>
    <x v="0"/>
  </r>
  <r>
    <x v="82"/>
    <x v="84"/>
    <x v="146"/>
    <s v="Hugo"/>
    <s v="Buan"/>
    <x v="114"/>
    <x v="1"/>
  </r>
  <r>
    <x v="82"/>
    <x v="84"/>
    <x v="604"/>
    <s v="Anne"/>
    <s v="Perry"/>
    <x v="55"/>
    <x v="1"/>
  </r>
  <r>
    <x v="82"/>
    <x v="84"/>
    <x v="707"/>
    <m/>
    <m/>
    <x v="465"/>
    <x v="1"/>
  </r>
  <r>
    <x v="82"/>
    <x v="84"/>
    <x v="280"/>
    <s v="Lisa"/>
    <s v="Gardner"/>
    <x v="31"/>
    <x v="1"/>
  </r>
  <r>
    <x v="83"/>
    <x v="85"/>
    <x v="0"/>
    <s v="Harlan"/>
    <s v="Coben"/>
    <x v="0"/>
    <x v="1"/>
  </r>
  <r>
    <x v="83"/>
    <x v="85"/>
    <x v="236"/>
    <m/>
    <m/>
    <x v="171"/>
    <x v="1"/>
  </r>
  <r>
    <x v="83"/>
    <x v="85"/>
    <x v="321"/>
    <m/>
    <m/>
    <x v="225"/>
    <x v="1"/>
  </r>
  <r>
    <x v="83"/>
    <x v="85"/>
    <x v="5"/>
    <m/>
    <m/>
    <x v="5"/>
    <x v="1"/>
  </r>
  <r>
    <x v="83"/>
    <x v="85"/>
    <x v="413"/>
    <m/>
    <m/>
    <x v="288"/>
    <x v="1"/>
  </r>
  <r>
    <x v="83"/>
    <x v="85"/>
    <x v="245"/>
    <m/>
    <m/>
    <x v="180"/>
    <x v="1"/>
  </r>
  <r>
    <x v="83"/>
    <x v="85"/>
    <x v="40"/>
    <m/>
    <m/>
    <x v="37"/>
    <x v="1"/>
  </r>
  <r>
    <x v="83"/>
    <x v="85"/>
    <x v="23"/>
    <m/>
    <m/>
    <x v="22"/>
    <x v="1"/>
  </r>
  <r>
    <x v="83"/>
    <x v="85"/>
    <x v="708"/>
    <m/>
    <m/>
    <x v="466"/>
    <x v="1"/>
  </r>
  <r>
    <x v="83"/>
    <x v="85"/>
    <x v="67"/>
    <m/>
    <m/>
    <x v="1"/>
    <x v="1"/>
  </r>
  <r>
    <x v="84"/>
    <x v="86"/>
    <x v="125"/>
    <s v="John"/>
    <s v="Verdon"/>
    <x v="94"/>
    <x v="0"/>
  </r>
  <r>
    <x v="84"/>
    <x v="86"/>
    <x v="709"/>
    <s v="Stephen"/>
    <s v="King"/>
    <x v="422"/>
    <x v="0"/>
  </r>
  <r>
    <x v="84"/>
    <x v="86"/>
    <x v="129"/>
    <s v="Barbara"/>
    <s v="Abel"/>
    <x v="98"/>
    <x v="0"/>
  </r>
  <r>
    <x v="84"/>
    <x v="86"/>
    <x v="710"/>
    <s v="Peter"/>
    <s v="James"/>
    <x v="467"/>
    <x v="0"/>
  </r>
  <r>
    <x v="84"/>
    <x v="86"/>
    <x v="711"/>
    <s v="A.J."/>
    <s v="Kazinski"/>
    <x v="468"/>
    <x v="0"/>
  </r>
  <r>
    <x v="84"/>
    <x v="86"/>
    <x v="712"/>
    <s v="Patrick"/>
    <s v="Senecal"/>
    <x v="469"/>
    <x v="0"/>
  </r>
  <r>
    <x v="84"/>
    <x v="86"/>
    <x v="72"/>
    <s v="Jérôme &amp; Nathalie"/>
    <s v="Camut &amp; Hug"/>
    <x v="58"/>
    <x v="0"/>
  </r>
  <r>
    <x v="84"/>
    <x v="86"/>
    <x v="713"/>
    <s v="Jérôme &amp; Nathalie"/>
    <s v="Camut &amp; Hug"/>
    <x v="58"/>
    <x v="0"/>
  </r>
  <r>
    <x v="84"/>
    <x v="86"/>
    <x v="714"/>
    <s v="Jérôme &amp; Nathalie"/>
    <s v="Camut &amp; Hug"/>
    <x v="58"/>
    <x v="0"/>
  </r>
  <r>
    <x v="84"/>
    <x v="86"/>
    <x v="715"/>
    <s v="Pascal"/>
    <s v="Bruckner"/>
    <x v="470"/>
    <x v="0"/>
  </r>
  <r>
    <x v="85"/>
    <x v="87"/>
    <x v="716"/>
    <s v="Peter"/>
    <s v="James"/>
    <x v="467"/>
    <x v="0"/>
  </r>
  <r>
    <x v="85"/>
    <x v="87"/>
    <x v="717"/>
    <m/>
    <m/>
    <x v="259"/>
    <x v="0"/>
  </r>
  <r>
    <x v="85"/>
    <x v="87"/>
    <x v="718"/>
    <m/>
    <m/>
    <x v="471"/>
    <x v="0"/>
  </r>
  <r>
    <x v="85"/>
    <x v="87"/>
    <x v="49"/>
    <m/>
    <m/>
    <x v="44"/>
    <x v="0"/>
  </r>
  <r>
    <x v="85"/>
    <x v="87"/>
    <x v="719"/>
    <m/>
    <m/>
    <x v="472"/>
    <x v="0"/>
  </r>
  <r>
    <x v="86"/>
    <x v="88"/>
    <x v="720"/>
    <s v="Béatrice "/>
    <s v="Bottet"/>
    <x v="473"/>
    <x v="1"/>
  </r>
  <r>
    <x v="86"/>
    <x v="88"/>
    <x v="721"/>
    <m/>
    <m/>
    <x v="80"/>
    <x v="1"/>
  </r>
  <r>
    <x v="86"/>
    <x v="88"/>
    <x v="658"/>
    <s v="Rosamund"/>
    <s v="Lupton"/>
    <x v="266"/>
    <x v="1"/>
  </r>
  <r>
    <x v="86"/>
    <x v="88"/>
    <x v="32"/>
    <s v="Harlan"/>
    <s v="Coben"/>
    <x v="0"/>
    <x v="1"/>
  </r>
  <r>
    <x v="86"/>
    <x v="88"/>
    <x v="423"/>
    <s v="Antoine"/>
    <s v="Bello"/>
    <x v="293"/>
    <x v="1"/>
  </r>
  <r>
    <x v="86"/>
    <x v="88"/>
    <x v="722"/>
    <s v="Maud"/>
    <s v="Mayeras"/>
    <x v="474"/>
    <x v="1"/>
  </r>
  <r>
    <x v="86"/>
    <x v="88"/>
    <x v="723"/>
    <s v="Lisa"/>
    <s v="Scottoline"/>
    <x v="343"/>
    <x v="1"/>
  </r>
  <r>
    <x v="86"/>
    <x v="88"/>
    <x v="724"/>
    <s v="Jefferie"/>
    <s v="Deaver"/>
    <x v="140"/>
    <x v="1"/>
  </r>
  <r>
    <x v="86"/>
    <x v="88"/>
    <x v="148"/>
    <s v="Arnaldur"/>
    <s v="Indridason"/>
    <x v="85"/>
    <x v="1"/>
  </r>
  <r>
    <x v="86"/>
    <x v="88"/>
    <x v="725"/>
    <s v="Lisa"/>
    <s v="Gardner"/>
    <x v="31"/>
    <x v="1"/>
  </r>
  <r>
    <x v="86"/>
    <x v="88"/>
    <x v="726"/>
    <s v="Dona"/>
    <s v="Leon"/>
    <x v="475"/>
    <x v="1"/>
  </r>
  <r>
    <x v="86"/>
    <x v="88"/>
    <x v="641"/>
    <s v="Thomas H."/>
    <s v="Cook"/>
    <x v="2"/>
    <x v="1"/>
  </r>
  <r>
    <x v="86"/>
    <x v="88"/>
    <x v="473"/>
    <s v="Camilla"/>
    <s v="Läckberg"/>
    <x v="14"/>
    <x v="1"/>
  </r>
  <r>
    <x v="86"/>
    <x v="88"/>
    <x v="91"/>
    <m/>
    <m/>
    <x v="68"/>
    <x v="1"/>
  </r>
  <r>
    <x v="86"/>
    <x v="88"/>
    <x v="727"/>
    <s v="Patricia"/>
    <s v="Wentworth"/>
    <x v="476"/>
    <x v="1"/>
  </r>
  <r>
    <x v="86"/>
    <x v="88"/>
    <x v="728"/>
    <s v="Laurent"/>
    <s v="Cabrol"/>
    <x v="477"/>
    <x v="1"/>
  </r>
  <r>
    <x v="86"/>
    <x v="88"/>
    <x v="22"/>
    <s v="Sophie"/>
    <s v="Loubière"/>
    <x v="21"/>
    <x v="1"/>
  </r>
  <r>
    <x v="86"/>
    <x v="88"/>
    <x v="729"/>
    <s v="Abbie"/>
    <s v="Taylor"/>
    <x v="478"/>
    <x v="1"/>
  </r>
  <r>
    <x v="86"/>
    <x v="88"/>
    <x v="642"/>
    <s v="Thomas H."/>
    <s v="Cook"/>
    <x v="2"/>
    <x v="1"/>
  </r>
  <r>
    <x v="86"/>
    <x v="88"/>
    <x v="730"/>
    <s v="Mary"/>
    <s v="Higgins Clark"/>
    <x v="35"/>
    <x v="1"/>
  </r>
  <r>
    <x v="86"/>
    <x v="88"/>
    <x v="731"/>
    <s v="Béatrice "/>
    <s v="Bottet"/>
    <x v="473"/>
    <x v="1"/>
  </r>
  <r>
    <x v="86"/>
    <x v="88"/>
    <x v="732"/>
    <s v="Judith"/>
    <s v="Kelman"/>
    <x v="479"/>
    <x v="1"/>
  </r>
  <r>
    <x v="86"/>
    <x v="88"/>
    <x v="656"/>
    <m/>
    <m/>
    <x v="180"/>
    <x v="1"/>
  </r>
  <r>
    <x v="86"/>
    <x v="88"/>
    <x v="733"/>
    <m/>
    <m/>
    <x v="480"/>
    <x v="1"/>
  </r>
  <r>
    <x v="86"/>
    <x v="88"/>
    <x v="734"/>
    <m/>
    <m/>
    <x v="481"/>
    <x v="1"/>
  </r>
  <r>
    <x v="86"/>
    <x v="88"/>
    <x v="104"/>
    <s v="Keigo"/>
    <s v="Higashino"/>
    <x v="77"/>
    <x v="1"/>
  </r>
  <r>
    <x v="86"/>
    <x v="88"/>
    <x v="142"/>
    <m/>
    <m/>
    <x v="276"/>
    <x v="1"/>
  </r>
  <r>
    <x v="87"/>
    <x v="89"/>
    <x v="162"/>
    <s v="Agatha"/>
    <s v="Christie"/>
    <x v="26"/>
    <x v="1"/>
  </r>
  <r>
    <x v="87"/>
    <x v="89"/>
    <x v="735"/>
    <m/>
    <m/>
    <x v="482"/>
    <x v="1"/>
  </r>
  <r>
    <x v="87"/>
    <x v="89"/>
    <x v="736"/>
    <s v="Laura"/>
    <s v="Kasischke"/>
    <x v="228"/>
    <x v="1"/>
  </r>
  <r>
    <x v="87"/>
    <x v="89"/>
    <x v="537"/>
    <s v="Patrick"/>
    <s v="Bauwen"/>
    <x v="361"/>
    <x v="1"/>
  </r>
  <r>
    <x v="87"/>
    <x v="89"/>
    <x v="737"/>
    <s v="Jean-Bernard"/>
    <s v="Pouy"/>
    <x v="244"/>
    <x v="1"/>
  </r>
  <r>
    <x v="88"/>
    <x v="90"/>
    <x v="738"/>
    <s v="Mons"/>
    <s v="Kallentopf"/>
    <x v="410"/>
    <x v="2"/>
  </r>
  <r>
    <x v="88"/>
    <x v="90"/>
    <x v="739"/>
    <s v="John"/>
    <s v="Brandon"/>
    <x v="483"/>
    <x v="2"/>
  </r>
  <r>
    <x v="88"/>
    <x v="90"/>
    <x v="242"/>
    <s v="William"/>
    <s v="Landay"/>
    <x v="177"/>
    <x v="2"/>
  </r>
  <r>
    <x v="88"/>
    <x v="90"/>
    <x v="288"/>
    <s v="Bernard"/>
    <s v="Minier"/>
    <x v="19"/>
    <x v="2"/>
  </r>
  <r>
    <x v="88"/>
    <x v="90"/>
    <x v="171"/>
    <m/>
    <m/>
    <x v="484"/>
    <x v="2"/>
  </r>
  <r>
    <x v="88"/>
    <x v="90"/>
    <x v="247"/>
    <s v="Dan"/>
    <s v="Wells"/>
    <x v="182"/>
    <x v="2"/>
  </r>
  <r>
    <x v="88"/>
    <x v="90"/>
    <x v="740"/>
    <s v="Don"/>
    <s v="Winslow"/>
    <x v="192"/>
    <x v="2"/>
  </r>
  <r>
    <x v="88"/>
    <x v="90"/>
    <x v="741"/>
    <m/>
    <m/>
    <x v="319"/>
    <x v="2"/>
  </r>
  <r>
    <x v="88"/>
    <x v="90"/>
    <x v="254"/>
    <s v="Karen"/>
    <s v="Maitland"/>
    <x v="119"/>
    <x v="2"/>
  </r>
  <r>
    <x v="88"/>
    <x v="90"/>
    <x v="448"/>
    <s v="R.J."/>
    <s v="Ellory"/>
    <x v="161"/>
    <x v="2"/>
  </r>
  <r>
    <x v="88"/>
    <x v="90"/>
    <x v="742"/>
    <m/>
    <m/>
    <x v="485"/>
    <x v="2"/>
  </r>
  <r>
    <x v="88"/>
    <x v="90"/>
    <x v="534"/>
    <s v="Dan"/>
    <s v="Wells"/>
    <x v="182"/>
    <x v="2"/>
  </r>
  <r>
    <x v="88"/>
    <x v="90"/>
    <x v="743"/>
    <s v="Claude"/>
    <s v="Izner"/>
    <x v="486"/>
    <x v="2"/>
  </r>
  <r>
    <x v="89"/>
    <x v="91"/>
    <x v="376"/>
    <s v="Rosamund"/>
    <s v="Lupton"/>
    <x v="266"/>
    <x v="0"/>
  </r>
  <r>
    <x v="89"/>
    <x v="91"/>
    <x v="1"/>
    <s v="Pierre"/>
    <s v="Lemaitre"/>
    <x v="1"/>
    <x v="0"/>
  </r>
  <r>
    <x v="89"/>
    <x v="91"/>
    <x v="126"/>
    <s v="S.J."/>
    <s v="Watson"/>
    <x v="95"/>
    <x v="0"/>
  </r>
  <r>
    <x v="89"/>
    <x v="91"/>
    <x v="744"/>
    <s v="Jacqueline"/>
    <s v="Winspear"/>
    <x v="447"/>
    <x v="0"/>
  </r>
  <r>
    <x v="89"/>
    <x v="91"/>
    <x v="239"/>
    <s v="Darren"/>
    <s v="Williams"/>
    <x v="174"/>
    <x v="0"/>
  </r>
  <r>
    <x v="89"/>
    <x v="91"/>
    <x v="88"/>
    <s v="Jussi"/>
    <s v="Adler-Olsen"/>
    <x v="66"/>
    <x v="0"/>
  </r>
  <r>
    <x v="89"/>
    <x v="91"/>
    <x v="745"/>
    <m/>
    <m/>
    <x v="31"/>
    <x v="0"/>
  </r>
  <r>
    <x v="89"/>
    <x v="91"/>
    <x v="248"/>
    <s v="Henning"/>
    <s v="Mankell"/>
    <x v="12"/>
    <x v="0"/>
  </r>
  <r>
    <x v="89"/>
    <x v="91"/>
    <x v="746"/>
    <s v="Deborah"/>
    <s v="Crombie"/>
    <x v="197"/>
    <x v="0"/>
  </r>
  <r>
    <x v="89"/>
    <x v="91"/>
    <x v="250"/>
    <s v="Lisa"/>
    <s v="Gardner"/>
    <x v="31"/>
    <x v="0"/>
  </r>
  <r>
    <x v="89"/>
    <x v="91"/>
    <x v="290"/>
    <s v="Arnaldur"/>
    <s v="Indridason"/>
    <x v="85"/>
    <x v="0"/>
  </r>
  <r>
    <x v="89"/>
    <x v="91"/>
    <x v="747"/>
    <s v="Elizabeth"/>
    <s v="George"/>
    <x v="414"/>
    <x v="0"/>
  </r>
  <r>
    <x v="89"/>
    <x v="91"/>
    <x v="14"/>
    <s v="Camilla"/>
    <s v="Läckberg"/>
    <x v="14"/>
    <x v="0"/>
  </r>
  <r>
    <x v="89"/>
    <x v="91"/>
    <x v="91"/>
    <s v="Joël"/>
    <s v="Dicker"/>
    <x v="68"/>
    <x v="0"/>
  </r>
  <r>
    <x v="89"/>
    <x v="91"/>
    <x v="408"/>
    <s v="J.M."/>
    <s v="Erre"/>
    <x v="446"/>
    <x v="0"/>
  </r>
  <r>
    <x v="89"/>
    <x v="91"/>
    <x v="22"/>
    <s v="Sophie"/>
    <s v="Loubière"/>
    <x v="21"/>
    <x v="0"/>
  </r>
  <r>
    <x v="89"/>
    <x v="91"/>
    <x v="23"/>
    <s v="Guillian"/>
    <s v="Flynn"/>
    <x v="22"/>
    <x v="0"/>
  </r>
  <r>
    <x v="89"/>
    <x v="91"/>
    <x v="53"/>
    <s v="Thomas H."/>
    <s v="Cook"/>
    <x v="2"/>
    <x v="0"/>
  </r>
  <r>
    <x v="89"/>
    <x v="91"/>
    <x v="270"/>
    <s v="Lisa"/>
    <s v="Gardner"/>
    <x v="31"/>
    <x v="0"/>
  </r>
  <r>
    <x v="89"/>
    <x v="91"/>
    <x v="95"/>
    <s v="Jussi"/>
    <s v="Adler-Olsen"/>
    <x v="66"/>
    <x v="0"/>
  </r>
  <r>
    <x v="89"/>
    <x v="91"/>
    <x v="748"/>
    <s v="Gregory"/>
    <s v="McDonald"/>
    <x v="487"/>
    <x v="0"/>
  </r>
  <r>
    <x v="89"/>
    <x v="91"/>
    <x v="391"/>
    <s v="Elizabeth"/>
    <s v="Haynes"/>
    <x v="274"/>
    <x v="0"/>
  </r>
  <r>
    <x v="89"/>
    <x v="91"/>
    <x v="749"/>
    <s v="Pierre"/>
    <s v="Lemaitre"/>
    <x v="1"/>
    <x v="0"/>
  </r>
  <r>
    <x v="89"/>
    <x v="91"/>
    <x v="104"/>
    <s v="Keigo"/>
    <s v="Higashino"/>
    <x v="77"/>
    <x v="0"/>
  </r>
  <r>
    <x v="90"/>
    <x v="92"/>
    <x v="750"/>
    <s v="Jenny"/>
    <s v="Laffitte"/>
    <x v="488"/>
    <x v="0"/>
  </r>
  <r>
    <x v="90"/>
    <x v="92"/>
    <x v="236"/>
    <s v="Jesse"/>
    <s v="Kellerman"/>
    <x v="171"/>
    <x v="0"/>
  </r>
  <r>
    <x v="90"/>
    <x v="92"/>
    <x v="377"/>
    <s v="Thierry"/>
    <s v="Crifo"/>
    <x v="267"/>
    <x v="0"/>
  </r>
  <r>
    <x v="90"/>
    <x v="92"/>
    <x v="751"/>
    <m/>
    <m/>
    <x v="244"/>
    <x v="0"/>
  </r>
  <r>
    <x v="90"/>
    <x v="92"/>
    <x v="752"/>
    <m/>
    <m/>
    <x v="489"/>
    <x v="0"/>
  </r>
  <r>
    <x v="90"/>
    <x v="92"/>
    <x v="521"/>
    <m/>
    <m/>
    <x v="7"/>
    <x v="0"/>
  </r>
  <r>
    <x v="90"/>
    <x v="92"/>
    <x v="32"/>
    <s v="Harlan"/>
    <s v="Coben"/>
    <x v="0"/>
    <x v="0"/>
  </r>
  <r>
    <x v="90"/>
    <x v="92"/>
    <x v="33"/>
    <m/>
    <m/>
    <x v="30"/>
    <x v="0"/>
  </r>
  <r>
    <x v="90"/>
    <x v="92"/>
    <x v="380"/>
    <m/>
    <m/>
    <x v="269"/>
    <x v="0"/>
  </r>
  <r>
    <x v="90"/>
    <x v="92"/>
    <x v="753"/>
    <s v="Bernard"/>
    <s v="Beckett"/>
    <x v="490"/>
    <x v="0"/>
  </r>
  <r>
    <x v="90"/>
    <x v="92"/>
    <x v="194"/>
    <s v="Arnaldur"/>
    <s v="Indridason"/>
    <x v="85"/>
    <x v="0"/>
  </r>
  <r>
    <x v="90"/>
    <x v="92"/>
    <x v="754"/>
    <s v="Henry"/>
    <s v="Winterfelg"/>
    <x v="491"/>
    <x v="0"/>
  </r>
  <r>
    <x v="90"/>
    <x v="92"/>
    <x v="755"/>
    <s v="Thomas"/>
    <s v="Scotto"/>
    <x v="492"/>
    <x v="0"/>
  </r>
  <r>
    <x v="90"/>
    <x v="92"/>
    <x v="756"/>
    <s v="Thomas"/>
    <s v="Kanger"/>
    <x v="493"/>
    <x v="0"/>
  </r>
  <r>
    <x v="90"/>
    <x v="92"/>
    <x v="757"/>
    <s v="Steven"/>
    <s v="Saylor"/>
    <x v="154"/>
    <x v="0"/>
  </r>
  <r>
    <x v="90"/>
    <x v="92"/>
    <x v="23"/>
    <m/>
    <m/>
    <x v="22"/>
    <x v="0"/>
  </r>
  <r>
    <x v="90"/>
    <x v="92"/>
    <x v="384"/>
    <m/>
    <m/>
    <x v="271"/>
    <x v="0"/>
  </r>
  <r>
    <x v="90"/>
    <x v="92"/>
    <x v="758"/>
    <s v="Stéphane"/>
    <s v="Tamaillon"/>
    <x v="494"/>
    <x v="0"/>
  </r>
  <r>
    <x v="90"/>
    <x v="92"/>
    <x v="759"/>
    <m/>
    <m/>
    <x v="495"/>
    <x v="0"/>
  </r>
  <r>
    <x v="90"/>
    <x v="92"/>
    <x v="668"/>
    <s v="Jesse"/>
    <s v="Kellerman"/>
    <x v="171"/>
    <x v="0"/>
  </r>
  <r>
    <x v="90"/>
    <x v="92"/>
    <x v="760"/>
    <m/>
    <m/>
    <x v="30"/>
    <x v="0"/>
  </r>
  <r>
    <x v="90"/>
    <x v="92"/>
    <x v="761"/>
    <s v="Eric"/>
    <s v="Simard"/>
    <x v="268"/>
    <x v="0"/>
  </r>
  <r>
    <x v="90"/>
    <x v="92"/>
    <x v="762"/>
    <m/>
    <m/>
    <x v="116"/>
    <x v="0"/>
  </r>
  <r>
    <x v="90"/>
    <x v="92"/>
    <x v="763"/>
    <m/>
    <m/>
    <x v="496"/>
    <x v="0"/>
  </r>
  <r>
    <x v="90"/>
    <x v="92"/>
    <x v="764"/>
    <s v="Matthias"/>
    <s v="Enard"/>
    <x v="497"/>
    <x v="0"/>
  </r>
  <r>
    <x v="90"/>
    <x v="92"/>
    <x v="765"/>
    <m/>
    <m/>
    <x v="30"/>
    <x v="0"/>
  </r>
  <r>
    <x v="90"/>
    <x v="92"/>
    <x v="766"/>
    <m/>
    <m/>
    <x v="498"/>
    <x v="0"/>
  </r>
  <r>
    <x v="90"/>
    <x v="92"/>
    <x v="767"/>
    <s v="Jean-François"/>
    <s v="Nahmias"/>
    <x v="499"/>
    <x v="0"/>
  </r>
  <r>
    <x v="90"/>
    <x v="92"/>
    <x v="768"/>
    <s v="Jean-François"/>
    <s v="Nahmias"/>
    <x v="499"/>
    <x v="0"/>
  </r>
  <r>
    <x v="90"/>
    <x v="92"/>
    <x v="769"/>
    <m/>
    <m/>
    <x v="500"/>
    <x v="0"/>
  </r>
  <r>
    <x v="91"/>
    <x v="93"/>
    <x v="770"/>
    <m/>
    <s v="Sarah Dars"/>
    <x v="334"/>
    <x v="2"/>
  </r>
  <r>
    <x v="91"/>
    <x v="93"/>
    <x v="771"/>
    <m/>
    <s v="Michael Connelly"/>
    <x v="45"/>
    <x v="2"/>
  </r>
  <r>
    <x v="91"/>
    <x v="93"/>
    <x v="772"/>
    <m/>
    <s v="Michael Connelly"/>
    <x v="45"/>
    <x v="2"/>
  </r>
  <r>
    <x v="91"/>
    <x v="93"/>
    <x v="773"/>
    <m/>
    <m/>
    <x v="2"/>
    <x v="2"/>
  </r>
  <r>
    <x v="91"/>
    <x v="93"/>
    <x v="774"/>
    <m/>
    <s v="Donna Leon"/>
    <x v="475"/>
    <x v="2"/>
  </r>
  <r>
    <x v="91"/>
    <x v="93"/>
    <x v="668"/>
    <m/>
    <m/>
    <x v="171"/>
    <x v="2"/>
  </r>
  <r>
    <x v="91"/>
    <x v="93"/>
    <x v="775"/>
    <m/>
    <s v="Mary Higgins Clark"/>
    <x v="35"/>
    <x v="2"/>
  </r>
  <r>
    <x v="92"/>
    <x v="94"/>
    <x v="776"/>
    <s v="Bruce"/>
    <s v="Alexander"/>
    <x v="501"/>
    <x v="0"/>
  </r>
  <r>
    <x v="92"/>
    <x v="94"/>
    <x v="777"/>
    <s v="Alain"/>
    <s v="Testard"/>
    <x v="502"/>
    <x v="0"/>
  </r>
  <r>
    <x v="92"/>
    <x v="94"/>
    <x v="778"/>
    <s v="Thomas"/>
    <s v="Bronnec"/>
    <x v="503"/>
    <x v="0"/>
  </r>
  <r>
    <x v="92"/>
    <x v="94"/>
    <x v="779"/>
    <s v="Mark"/>
    <s v="Frost"/>
    <x v="504"/>
    <x v="0"/>
  </r>
  <r>
    <x v="92"/>
    <x v="94"/>
    <x v="780"/>
    <s v="Pierre"/>
    <s v="D'Ovidio"/>
    <x v="505"/>
    <x v="0"/>
  </r>
  <r>
    <x v="92"/>
    <x v="94"/>
    <x v="781"/>
    <s v="Boris"/>
    <s v="Akounine"/>
    <x v="389"/>
    <x v="0"/>
  </r>
  <r>
    <x v="92"/>
    <x v="94"/>
    <x v="782"/>
    <s v="Umberto"/>
    <s v="Eco"/>
    <x v="506"/>
    <x v="0"/>
  </r>
  <r>
    <x v="92"/>
    <x v="94"/>
    <x v="783"/>
    <s v="Bruce"/>
    <s v="Alexander"/>
    <x v="501"/>
    <x v="0"/>
  </r>
  <r>
    <x v="92"/>
    <x v="94"/>
    <x v="652"/>
    <s v="Henning"/>
    <s v="Mankell"/>
    <x v="12"/>
    <x v="0"/>
  </r>
  <r>
    <x v="92"/>
    <x v="94"/>
    <x v="784"/>
    <s v="John"/>
    <s v="Grisham"/>
    <x v="507"/>
    <x v="0"/>
  </r>
  <r>
    <x v="92"/>
    <x v="94"/>
    <x v="785"/>
    <s v="Cédric"/>
    <s v="Ferrand"/>
    <x v="508"/>
    <x v="0"/>
  </r>
  <r>
    <x v="93"/>
    <x v="95"/>
    <x v="786"/>
    <s v="Jacques-Olivier"/>
    <s v="Bosco"/>
    <x v="509"/>
    <x v="0"/>
  </r>
  <r>
    <x v="93"/>
    <x v="95"/>
    <x v="100"/>
    <s v="Clara"/>
    <s v="Sanchez"/>
    <x v="74"/>
    <x v="0"/>
  </r>
  <r>
    <x v="93"/>
    <x v="95"/>
    <x v="297"/>
    <s v="Tim"/>
    <s v="Weaver"/>
    <x v="205"/>
    <x v="0"/>
  </r>
  <r>
    <x v="93"/>
    <x v="95"/>
    <x v="787"/>
    <m/>
    <m/>
    <x v="510"/>
    <x v="0"/>
  </r>
  <r>
    <x v="93"/>
    <x v="95"/>
    <x v="265"/>
    <s v="Don"/>
    <s v="Winslow"/>
    <x v="192"/>
    <x v="0"/>
  </r>
  <r>
    <x v="93"/>
    <x v="95"/>
    <x v="788"/>
    <m/>
    <m/>
    <x v="511"/>
    <x v="0"/>
  </r>
  <r>
    <x v="93"/>
    <x v="95"/>
    <x v="789"/>
    <s v="Hervé"/>
    <s v="Jaouen"/>
    <x v="512"/>
    <x v="0"/>
  </r>
  <r>
    <x v="93"/>
    <x v="95"/>
    <x v="88"/>
    <m/>
    <m/>
    <x v="66"/>
    <x v="0"/>
  </r>
  <r>
    <x v="93"/>
    <x v="95"/>
    <x v="790"/>
    <s v="Gérard"/>
    <s v="Bertuzzi"/>
    <x v="513"/>
    <x v="0"/>
  </r>
  <r>
    <x v="93"/>
    <x v="95"/>
    <x v="244"/>
    <s v="William"/>
    <s v="Katz"/>
    <x v="179"/>
    <x v="0"/>
  </r>
  <r>
    <x v="93"/>
    <x v="95"/>
    <x v="323"/>
    <m/>
    <m/>
    <x v="130"/>
    <x v="0"/>
  </r>
  <r>
    <x v="93"/>
    <x v="95"/>
    <x v="11"/>
    <s v="Carin "/>
    <s v="Bartosch Edström"/>
    <x v="11"/>
    <x v="0"/>
  </r>
  <r>
    <x v="93"/>
    <x v="95"/>
    <x v="791"/>
    <m/>
    <m/>
    <x v="514"/>
    <x v="0"/>
  </r>
  <r>
    <x v="93"/>
    <x v="95"/>
    <x v="792"/>
    <m/>
    <m/>
    <x v="515"/>
    <x v="0"/>
  </r>
  <r>
    <x v="93"/>
    <x v="95"/>
    <x v="793"/>
    <s v="Martina"/>
    <s v="Cole"/>
    <x v="516"/>
    <x v="0"/>
  </r>
  <r>
    <x v="93"/>
    <x v="95"/>
    <x v="794"/>
    <m/>
    <m/>
    <x v="517"/>
    <x v="0"/>
  </r>
  <r>
    <x v="93"/>
    <x v="95"/>
    <x v="795"/>
    <s v="Martina"/>
    <s v="Cole"/>
    <x v="516"/>
    <x v="0"/>
  </r>
  <r>
    <x v="93"/>
    <x v="95"/>
    <x v="796"/>
    <m/>
    <m/>
    <x v="408"/>
    <x v="0"/>
  </r>
  <r>
    <x v="93"/>
    <x v="95"/>
    <x v="797"/>
    <s v="Michel"/>
    <s v="Bouvier"/>
    <x v="518"/>
    <x v="0"/>
  </r>
  <r>
    <x v="93"/>
    <x v="95"/>
    <x v="17"/>
    <s v="Arni"/>
    <s v="Thorarinsson"/>
    <x v="17"/>
    <x v="0"/>
  </r>
  <r>
    <x v="93"/>
    <x v="95"/>
    <x v="798"/>
    <s v="Frédérick"/>
    <s v="Rapilly"/>
    <x v="519"/>
    <x v="0"/>
  </r>
  <r>
    <x v="93"/>
    <x v="95"/>
    <x v="799"/>
    <m/>
    <m/>
    <x v="520"/>
    <x v="0"/>
  </r>
  <r>
    <x v="93"/>
    <x v="95"/>
    <x v="302"/>
    <s v="C.E."/>
    <s v="Lawrence"/>
    <x v="209"/>
    <x v="0"/>
  </r>
  <r>
    <x v="93"/>
    <x v="95"/>
    <x v="800"/>
    <s v="Ken"/>
    <s v="Bruen"/>
    <x v="231"/>
    <x v="0"/>
  </r>
  <r>
    <x v="93"/>
    <x v="95"/>
    <x v="801"/>
    <m/>
    <m/>
    <x v="521"/>
    <x v="0"/>
  </r>
  <r>
    <x v="93"/>
    <x v="95"/>
    <x v="93"/>
    <s v="Olivier"/>
    <s v="Truc"/>
    <x v="70"/>
    <x v="0"/>
  </r>
  <r>
    <x v="93"/>
    <x v="95"/>
    <x v="416"/>
    <m/>
    <m/>
    <x v="290"/>
    <x v="0"/>
  </r>
  <r>
    <x v="93"/>
    <x v="95"/>
    <x v="802"/>
    <m/>
    <m/>
    <x v="505"/>
    <x v="0"/>
  </r>
  <r>
    <x v="93"/>
    <x v="95"/>
    <x v="803"/>
    <s v="Patrice"/>
    <s v="Pelissier"/>
    <x v="522"/>
    <x v="0"/>
  </r>
  <r>
    <x v="93"/>
    <x v="95"/>
    <x v="804"/>
    <s v="Gilles"/>
    <s v="Delabie"/>
    <x v="523"/>
    <x v="0"/>
  </r>
  <r>
    <x v="93"/>
    <x v="95"/>
    <x v="805"/>
    <s v="Bernard"/>
    <s v="Boudeau"/>
    <x v="524"/>
    <x v="0"/>
  </r>
  <r>
    <x v="93"/>
    <x v="95"/>
    <x v="806"/>
    <m/>
    <m/>
    <x v="247"/>
    <x v="0"/>
  </r>
  <r>
    <x v="93"/>
    <x v="95"/>
    <x v="807"/>
    <s v="Paul-Jacques"/>
    <s v="Bonzon"/>
    <x v="525"/>
    <x v="0"/>
  </r>
  <r>
    <x v="93"/>
    <x v="95"/>
    <x v="355"/>
    <s v="Olivier"/>
    <s v="Gay"/>
    <x v="247"/>
    <x v="0"/>
  </r>
  <r>
    <x v="93"/>
    <x v="95"/>
    <x v="808"/>
    <s v="Yves"/>
    <s v="Jacob"/>
    <x v="526"/>
    <x v="0"/>
  </r>
  <r>
    <x v="93"/>
    <x v="95"/>
    <x v="95"/>
    <s v="Jussi"/>
    <s v="Adler-Olsen"/>
    <x v="66"/>
    <x v="0"/>
  </r>
  <r>
    <x v="93"/>
    <x v="95"/>
    <x v="809"/>
    <m/>
    <m/>
    <x v="241"/>
    <x v="0"/>
  </r>
  <r>
    <x v="93"/>
    <x v="95"/>
    <x v="810"/>
    <s v="Scott"/>
    <s v="Phillips"/>
    <x v="527"/>
    <x v="0"/>
  </r>
  <r>
    <x v="93"/>
    <x v="95"/>
    <x v="96"/>
    <m/>
    <m/>
    <x v="66"/>
    <x v="0"/>
  </r>
  <r>
    <x v="93"/>
    <x v="95"/>
    <x v="811"/>
    <m/>
    <m/>
    <x v="528"/>
    <x v="0"/>
  </r>
  <r>
    <x v="93"/>
    <x v="95"/>
    <x v="306"/>
    <s v="Alain"/>
    <s v="Mabanckou"/>
    <x v="213"/>
    <x v="0"/>
  </r>
  <r>
    <x v="93"/>
    <x v="95"/>
    <x v="312"/>
    <s v="Pierre"/>
    <s v="Hanot"/>
    <x v="218"/>
    <x v="0"/>
  </r>
  <r>
    <x v="93"/>
    <x v="95"/>
    <x v="812"/>
    <s v="Neal &amp; Jonathan"/>
    <s v="Baer &amp; Greene"/>
    <x v="529"/>
    <x v="0"/>
  </r>
  <r>
    <x v="94"/>
    <x v="96"/>
    <x v="813"/>
    <m/>
    <m/>
    <x v="530"/>
    <x v="0"/>
  </r>
  <r>
    <x v="94"/>
    <x v="96"/>
    <x v="814"/>
    <m/>
    <s v="Gloris &amp; Lamontagne"/>
    <x v="531"/>
    <x v="0"/>
  </r>
  <r>
    <x v="94"/>
    <x v="96"/>
    <x v="99"/>
    <m/>
    <m/>
    <x v="73"/>
    <x v="0"/>
  </r>
  <r>
    <x v="94"/>
    <x v="96"/>
    <x v="815"/>
    <m/>
    <m/>
    <x v="532"/>
    <x v="0"/>
  </r>
  <r>
    <x v="94"/>
    <x v="96"/>
    <x v="816"/>
    <s v="William G."/>
    <s v="Tapply"/>
    <x v="533"/>
    <x v="0"/>
  </r>
  <r>
    <x v="94"/>
    <x v="96"/>
    <x v="817"/>
    <m/>
    <m/>
    <x v="534"/>
    <x v="0"/>
  </r>
  <r>
    <x v="94"/>
    <x v="96"/>
    <x v="818"/>
    <m/>
    <m/>
    <x v="534"/>
    <x v="0"/>
  </r>
  <r>
    <x v="94"/>
    <x v="96"/>
    <x v="819"/>
    <m/>
    <m/>
    <x v="534"/>
    <x v="0"/>
  </r>
  <r>
    <x v="94"/>
    <x v="96"/>
    <x v="7"/>
    <s v="Linwood"/>
    <s v="Barclay"/>
    <x v="7"/>
    <x v="0"/>
  </r>
  <r>
    <x v="94"/>
    <x v="96"/>
    <x v="820"/>
    <m/>
    <m/>
    <x v="278"/>
    <x v="0"/>
  </r>
  <r>
    <x v="94"/>
    <x v="96"/>
    <x v="398"/>
    <m/>
    <m/>
    <x v="278"/>
    <x v="0"/>
  </r>
  <r>
    <x v="94"/>
    <x v="96"/>
    <x v="821"/>
    <m/>
    <m/>
    <x v="146"/>
    <x v="0"/>
  </r>
  <r>
    <x v="94"/>
    <x v="96"/>
    <x v="156"/>
    <s v="Karen"/>
    <s v="Maitland"/>
    <x v="119"/>
    <x v="0"/>
  </r>
  <r>
    <x v="94"/>
    <x v="96"/>
    <x v="822"/>
    <m/>
    <m/>
    <x v="535"/>
    <x v="0"/>
  </r>
  <r>
    <x v="94"/>
    <x v="96"/>
    <x v="473"/>
    <s v="Camilla"/>
    <s v="Läckberg"/>
    <x v="14"/>
    <x v="0"/>
  </r>
  <r>
    <x v="94"/>
    <x v="96"/>
    <x v="823"/>
    <s v="Elizabeth"/>
    <s v="George"/>
    <x v="414"/>
    <x v="0"/>
  </r>
  <r>
    <x v="94"/>
    <x v="96"/>
    <x v="824"/>
    <m/>
    <m/>
    <x v="536"/>
    <x v="0"/>
  </r>
  <r>
    <x v="94"/>
    <x v="96"/>
    <x v="327"/>
    <m/>
    <m/>
    <x v="110"/>
    <x v="0"/>
  </r>
  <r>
    <x v="94"/>
    <x v="96"/>
    <x v="825"/>
    <m/>
    <m/>
    <x v="537"/>
    <x v="0"/>
  </r>
  <r>
    <x v="94"/>
    <x v="96"/>
    <x v="826"/>
    <m/>
    <m/>
    <x v="538"/>
    <x v="0"/>
  </r>
  <r>
    <x v="94"/>
    <x v="96"/>
    <x v="827"/>
    <m/>
    <m/>
    <x v="539"/>
    <x v="0"/>
  </r>
  <r>
    <x v="94"/>
    <x v="96"/>
    <x v="828"/>
    <s v="Patrick"/>
    <s v="Graham"/>
    <x v="540"/>
    <x v="0"/>
  </r>
  <r>
    <x v="94"/>
    <x v="96"/>
    <x v="829"/>
    <m/>
    <m/>
    <x v="541"/>
    <x v="0"/>
  </r>
  <r>
    <x v="94"/>
    <x v="96"/>
    <x v="830"/>
    <m/>
    <m/>
    <x v="542"/>
    <x v="0"/>
  </r>
  <r>
    <x v="94"/>
    <x v="96"/>
    <x v="283"/>
    <s v="Laura"/>
    <s v="Lippman"/>
    <x v="199"/>
    <x v="0"/>
  </r>
  <r>
    <x v="94"/>
    <x v="96"/>
    <x v="831"/>
    <m/>
    <m/>
    <x v="543"/>
    <x v="0"/>
  </r>
  <r>
    <x v="95"/>
    <x v="97"/>
    <x v="142"/>
    <m/>
    <m/>
    <x v="276"/>
    <x v="3"/>
  </r>
  <r>
    <x v="95"/>
    <x v="97"/>
    <x v="142"/>
    <m/>
    <m/>
    <x v="276"/>
    <x v="3"/>
  </r>
  <r>
    <x v="95"/>
    <x v="97"/>
    <x v="142"/>
    <m/>
    <m/>
    <x v="276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 chartFormat="3" rowHeaderCaption="Les plus actives">
  <location ref="D4:E108" firstHeaderRow="1" firstDataRow="1" firstDataCol="1"/>
  <pivotFields count="7">
    <pivotField axis="axisRow" dataField="1" showAll="0" sortType="descending">
      <items count="98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x="12"/>
        <item sd="0" x="13"/>
        <item sd="0" x="14"/>
        <item sd="0" x="15"/>
        <item sd="0" x="16"/>
        <item sd="0" x="17"/>
        <item sd="0" x="18"/>
        <item sd="0" x="19"/>
        <item sd="0" x="20"/>
        <item sd="0" m="1" x="96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x="67"/>
        <item sd="0" x="68"/>
        <item sd="0" x="69"/>
        <item sd="0" x="70"/>
        <item sd="0" x="71"/>
        <item sd="0" x="72"/>
        <item sd="0" x="73"/>
        <item x="74"/>
        <item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x="88"/>
        <item sd="0" x="89"/>
        <item sd="0" x="90"/>
        <item x="91"/>
        <item sd="0" x="92"/>
        <item sd="0" x="93"/>
        <item sd="0" x="94"/>
        <item sd="0" x="95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showAll="0">
      <items count="101">
        <item x="72"/>
        <item x="1"/>
        <item x="42"/>
        <item x="0"/>
        <item x="9"/>
        <item x="89"/>
        <item x="74"/>
        <item x="34"/>
        <item x="65"/>
        <item x="32"/>
        <item x="7"/>
        <item x="20"/>
        <item x="24"/>
        <item x="10"/>
        <item x="19"/>
        <item x="27"/>
        <item x="29"/>
        <item x="73"/>
        <item x="44"/>
        <item x="26"/>
        <item x="22"/>
        <item x="82"/>
        <item x="11"/>
        <item x="71"/>
        <item x="81"/>
        <item x="52"/>
        <item x="36"/>
        <item x="21"/>
        <item x="33"/>
        <item x="48"/>
        <item x="49"/>
        <item x="77"/>
        <item x="62"/>
        <item x="5"/>
        <item x="23"/>
        <item x="8"/>
        <item x="30"/>
        <item x="83"/>
        <item x="86"/>
        <item x="95"/>
        <item x="3"/>
        <item x="70"/>
        <item x="45"/>
        <item x="69"/>
        <item x="55"/>
        <item x="66"/>
        <item x="35"/>
        <item x="46"/>
        <item x="47"/>
        <item x="41"/>
        <item x="31"/>
        <item x="38"/>
        <item x="6"/>
        <item x="54"/>
        <item x="61"/>
        <item x="16"/>
        <item x="40"/>
        <item x="15"/>
        <item x="84"/>
        <item x="64"/>
        <item x="96"/>
        <item x="60"/>
        <item x="59"/>
        <item x="88"/>
        <item x="37"/>
        <item x="50"/>
        <item x="58"/>
        <item x="57"/>
        <item x="53"/>
        <item m="1" x="99"/>
        <item x="85"/>
        <item x="28"/>
        <item x="67"/>
        <item x="2"/>
        <item x="12"/>
        <item x="25"/>
        <item x="80"/>
        <item x="79"/>
        <item x="78"/>
        <item x="51"/>
        <item x="13"/>
        <item x="17"/>
        <item x="87"/>
        <item x="94"/>
        <item x="18"/>
        <item x="39"/>
        <item x="91"/>
        <item x="90"/>
        <item x="92"/>
        <item x="97"/>
        <item m="1" x="98"/>
        <item x="4"/>
        <item x="14"/>
        <item x="43"/>
        <item x="56"/>
        <item x="63"/>
        <item x="68"/>
        <item x="75"/>
        <item x="76"/>
        <item x="93"/>
        <item t="default"/>
      </items>
    </pivotField>
    <pivotField showAll="0"/>
    <pivotField showAll="0"/>
    <pivotField showAll="0"/>
    <pivotField showAll="0" defaultSubtotal="0"/>
    <pivotField showAll="0"/>
  </pivotFields>
  <rowFields count="2">
    <field x="0"/>
    <field x="1"/>
  </rowFields>
  <rowItems count="104">
    <i>
      <x v="17"/>
    </i>
    <i>
      <x v="44"/>
    </i>
    <i>
      <x v="82"/>
    </i>
    <i>
      <x v="1"/>
    </i>
    <i>
      <x v="19"/>
    </i>
    <i>
      <x v="94"/>
    </i>
    <i>
      <x v="56"/>
    </i>
    <i>
      <x v="55"/>
    </i>
    <i>
      <x v="80"/>
    </i>
    <i>
      <x v="91"/>
    </i>
    <i>
      <x/>
    </i>
    <i>
      <x v="87"/>
    </i>
    <i>
      <x v="66"/>
    </i>
    <i>
      <x v="95"/>
    </i>
    <i>
      <x v="23"/>
    </i>
    <i>
      <x v="90"/>
    </i>
    <i>
      <x v="43"/>
    </i>
    <i>
      <x v="79"/>
    </i>
    <i>
      <x v="52"/>
    </i>
    <i>
      <x v="37"/>
    </i>
    <i>
      <x v="70"/>
    </i>
    <i>
      <x v="53"/>
    </i>
    <i>
      <x v="8"/>
    </i>
    <i>
      <x v="32"/>
    </i>
    <i>
      <x v="39"/>
    </i>
    <i>
      <x v="34"/>
    </i>
    <i>
      <x v="29"/>
    </i>
    <i>
      <x v="20"/>
    </i>
    <i>
      <x v="2"/>
    </i>
    <i>
      <x v="64"/>
    </i>
    <i>
      <x v="77"/>
    </i>
    <i>
      <x v="3"/>
    </i>
    <i>
      <x v="42"/>
    </i>
    <i>
      <x v="13"/>
    </i>
    <i>
      <x v="89"/>
    </i>
    <i r="1">
      <x v="87"/>
    </i>
    <i>
      <x v="22"/>
    </i>
    <i>
      <x v="7"/>
    </i>
    <i>
      <x v="46"/>
    </i>
    <i>
      <x v="30"/>
    </i>
    <i>
      <x v="24"/>
    </i>
    <i>
      <x v="12"/>
    </i>
    <i r="1">
      <x v="74"/>
    </i>
    <i>
      <x v="47"/>
    </i>
    <i>
      <x v="68"/>
    </i>
    <i r="1">
      <x v="96"/>
    </i>
    <i>
      <x v="59"/>
    </i>
    <i>
      <x v="67"/>
    </i>
    <i>
      <x v="93"/>
    </i>
    <i>
      <x v="85"/>
    </i>
    <i>
      <x v="41"/>
    </i>
    <i>
      <x v="25"/>
    </i>
    <i>
      <x v="84"/>
    </i>
    <i>
      <x v="15"/>
    </i>
    <i>
      <x v="18"/>
    </i>
    <i>
      <x v="36"/>
    </i>
    <i>
      <x v="51"/>
    </i>
    <i>
      <x v="4"/>
    </i>
    <i>
      <x v="60"/>
    </i>
    <i>
      <x v="11"/>
    </i>
    <i>
      <x v="92"/>
    </i>
    <i r="1">
      <x v="99"/>
    </i>
    <i>
      <x v="74"/>
    </i>
    <i>
      <x v="6"/>
    </i>
    <i>
      <x v="38"/>
    </i>
    <i>
      <x v="49"/>
    </i>
    <i>
      <x v="78"/>
    </i>
    <i>
      <x v="35"/>
    </i>
    <i>
      <x v="45"/>
    </i>
    <i>
      <x v="48"/>
    </i>
    <i>
      <x v="65"/>
    </i>
    <i>
      <x v="27"/>
    </i>
    <i>
      <x v="54"/>
    </i>
    <i>
      <x v="28"/>
    </i>
    <i>
      <x v="86"/>
    </i>
    <i>
      <x v="88"/>
    </i>
    <i>
      <x v="69"/>
    </i>
    <i>
      <x v="73"/>
    </i>
    <i>
      <x v="76"/>
    </i>
    <i r="1">
      <x v="98"/>
    </i>
    <i>
      <x v="83"/>
    </i>
    <i>
      <x v="63"/>
    </i>
    <i>
      <x v="10"/>
    </i>
    <i>
      <x v="57"/>
    </i>
    <i r="1">
      <x v="94"/>
    </i>
    <i>
      <x v="58"/>
    </i>
    <i>
      <x v="61"/>
    </i>
    <i>
      <x v="31"/>
    </i>
    <i>
      <x v="26"/>
    </i>
    <i>
      <x v="33"/>
    </i>
    <i>
      <x v="5"/>
    </i>
    <i>
      <x v="81"/>
    </i>
    <i>
      <x v="16"/>
    </i>
    <i>
      <x v="40"/>
    </i>
    <i>
      <x v="71"/>
    </i>
    <i>
      <x v="75"/>
    </i>
    <i r="1">
      <x v="97"/>
    </i>
    <i>
      <x v="14"/>
    </i>
    <i>
      <x v="9"/>
    </i>
    <i>
      <x v="50"/>
    </i>
    <i>
      <x v="72"/>
    </i>
    <i>
      <x v="62"/>
    </i>
    <i>
      <x v="96"/>
    </i>
    <i t="grand">
      <x/>
    </i>
  </rowItems>
  <colItems count="1">
    <i/>
  </colItems>
  <dataFields count="1">
    <dataField name="Nombre livres lus" fld="0" subtotal="count" baseField="0" baseItem="0"/>
  </dataFields>
  <chartFormats count="2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missingCaption="xx" updatedVersion="3" minRefreshableVersion="3" showCalcMbrs="0" useAutoFormatting="1" itemPrintTitles="1" createdVersion="3" indent="0" outline="1" outlineData="1" multipleFieldFilters="0" fieldListSortAscending="1">
  <location ref="A3:B100" firstHeaderRow="1" firstDataRow="1" firstDataCol="1"/>
  <pivotFields count="7">
    <pivotField axis="axisRow" dataField="1" showAll="0" sortType="ascending">
      <items count="98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m="1" x="96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t="default" sd="0"/>
      </items>
    </pivotField>
    <pivotField showAll="0"/>
    <pivotField axis="axisRow" showAll="0">
      <items count="833">
        <item x="125"/>
        <item x="720"/>
        <item x="709"/>
        <item x="657"/>
        <item x="0"/>
        <item x="98"/>
        <item x="658"/>
        <item x="645"/>
        <item x="376"/>
        <item x="786"/>
        <item x="750"/>
        <item x="1"/>
        <item x="395"/>
        <item x="396"/>
        <item x="814"/>
        <item x="2"/>
        <item x="113"/>
        <item x="738"/>
        <item x="126"/>
        <item x="87"/>
        <item x="3"/>
        <item x="405"/>
        <item x="236"/>
        <item x="412"/>
        <item x="114"/>
        <item x="307"/>
        <item x="744"/>
        <item x="181"/>
        <item x="182"/>
        <item x="183"/>
        <item x="184"/>
        <item x="669"/>
        <item x="776"/>
        <item x="321"/>
        <item x="520"/>
        <item x="145"/>
        <item x="698"/>
        <item x="322"/>
        <item x="30"/>
        <item x="237"/>
        <item x="816"/>
        <item x="377"/>
        <item x="622"/>
        <item x="100"/>
        <item x="334"/>
        <item x="146"/>
        <item x="297"/>
        <item x="422"/>
        <item x="646"/>
        <item x="335"/>
        <item x="336"/>
        <item x="378"/>
        <item x="739"/>
        <item x="308"/>
        <item x="465"/>
        <item x="115"/>
        <item x="414"/>
        <item x="6"/>
        <item x="500"/>
        <item x="238"/>
        <item x="501"/>
        <item x="716"/>
        <item x="239"/>
        <item x="7"/>
        <item x="265"/>
        <item x="240"/>
        <item x="521"/>
        <item x="116"/>
        <item x="466"/>
        <item x="117"/>
        <item x="522"/>
        <item x="152"/>
        <item x="32"/>
        <item x="789"/>
        <item x="275"/>
        <item x="128"/>
        <item x="397"/>
        <item x="33"/>
        <item x="467"/>
        <item x="242"/>
        <item x="337"/>
        <item x="502"/>
        <item x="364"/>
        <item x="309"/>
        <item x="379"/>
        <item x="129"/>
        <item x="8"/>
        <item x="285"/>
        <item x="243"/>
        <item x="790"/>
        <item x="34"/>
        <item x="470"/>
        <item x="160"/>
        <item x="541"/>
        <item x="487"/>
        <item x="153"/>
        <item x="587"/>
        <item x="130"/>
        <item x="777"/>
        <item x="523"/>
        <item x="542"/>
        <item x="299"/>
        <item x="9"/>
        <item x="340"/>
        <item x="286"/>
        <item x="607"/>
        <item x="423"/>
        <item x="608"/>
        <item x="276"/>
        <item x="161"/>
        <item x="186"/>
        <item x="670"/>
        <item x="35"/>
        <item x="244"/>
        <item x="267"/>
        <item x="154"/>
        <item x="10"/>
        <item x="11"/>
        <item x="170"/>
        <item x="36"/>
        <item x="753"/>
        <item x="89"/>
        <item x="288"/>
        <item x="623"/>
        <item x="187"/>
        <item x="341"/>
        <item x="171"/>
        <item x="511"/>
        <item x="722"/>
        <item x="365"/>
        <item x="424"/>
        <item x="793"/>
        <item x="289"/>
        <item x="632"/>
        <item x="324"/>
        <item x="723"/>
        <item x="717"/>
        <item x="246"/>
        <item x="672"/>
        <item x="147"/>
        <item x="247"/>
        <item x="118"/>
        <item x="190"/>
        <item x="633"/>
        <item x="624"/>
        <item x="107"/>
        <item x="559"/>
        <item x="558"/>
        <item x="440"/>
        <item x="37"/>
        <item x="588"/>
        <item x="647"/>
        <item x="648"/>
        <item x="724"/>
        <item x="316"/>
        <item x="483"/>
        <item x="795"/>
        <item x="132"/>
        <item x="370"/>
        <item x="472"/>
        <item x="248"/>
        <item x="399"/>
        <item x="609"/>
        <item x="38"/>
        <item x="610"/>
        <item x="156"/>
        <item x="543"/>
        <item x="12"/>
        <item x="314"/>
        <item x="148"/>
        <item x="725"/>
        <item x="726"/>
        <item x="778"/>
        <item x="149"/>
        <item x="73"/>
        <item x="192"/>
        <item x="268"/>
        <item x="580"/>
        <item x="779"/>
        <item x="746"/>
        <item x="250"/>
        <item x="300"/>
        <item x="193"/>
        <item x="603"/>
        <item x="640"/>
        <item x="710"/>
        <item x="39"/>
        <item x="290"/>
        <item x="90"/>
        <item x="634"/>
        <item x="740"/>
        <item x="526"/>
        <item x="641"/>
        <item x="342"/>
        <item x="473"/>
        <item x="427"/>
        <item x="13"/>
        <item x="194"/>
        <item x="823"/>
        <item x="747"/>
        <item x="700"/>
        <item x="14"/>
        <item x="381"/>
        <item x="196"/>
        <item x="544"/>
        <item x="119"/>
        <item x="91"/>
        <item x="527"/>
        <item x="15"/>
        <item x="350"/>
        <item x="754"/>
        <item x="16"/>
        <item x="611"/>
        <item x="797"/>
        <item x="17"/>
        <item x="589"/>
        <item x="18"/>
        <item x="612"/>
        <item x="43"/>
        <item x="310"/>
        <item x="428"/>
        <item x="197"/>
        <item x="741"/>
        <item x="674"/>
        <item x="291"/>
        <item x="269"/>
        <item x="199"/>
        <item x="92"/>
        <item x="200"/>
        <item x="19"/>
        <item x="727"/>
        <item x="798"/>
        <item x="172"/>
        <item x="430"/>
        <item x="74"/>
        <item x="382"/>
        <item x="301"/>
        <item x="109"/>
        <item x="780"/>
        <item x="443"/>
        <item x="613"/>
        <item x="406"/>
        <item x="302"/>
        <item x="728"/>
        <item x="162"/>
        <item x="201"/>
        <item x="371"/>
        <item x="800"/>
        <item x="711"/>
        <item x="93"/>
        <item x="488"/>
        <item x="675"/>
        <item x="755"/>
        <item x="351"/>
        <item x="781"/>
        <item x="252"/>
        <item x="105"/>
        <item x="20"/>
        <item x="474"/>
        <item x="45"/>
        <item x="545"/>
        <item x="529"/>
        <item x="676"/>
        <item x="660"/>
        <item x="311"/>
        <item x="383"/>
        <item x="101"/>
        <item x="626"/>
        <item x="431"/>
        <item x="649"/>
        <item x="408"/>
        <item x="546"/>
        <item x="782"/>
        <item x="21"/>
        <item x="344"/>
        <item x="590"/>
        <item x="712"/>
        <item x="352"/>
        <item x="432"/>
        <item x="530"/>
        <item x="75"/>
        <item x="203"/>
        <item x="650"/>
        <item x="366"/>
        <item x="591"/>
        <item x="581"/>
        <item x="512"/>
        <item x="614"/>
        <item x="547"/>
        <item x="637"/>
        <item x="531"/>
        <item x="400"/>
        <item x="505"/>
        <item x="204"/>
        <item x="46"/>
        <item x="756"/>
        <item x="803"/>
        <item x="205"/>
        <item x="468"/>
        <item x="47"/>
        <item x="150"/>
        <item x="293"/>
        <item x="506"/>
        <item x="294"/>
        <item x="22"/>
        <item x="729"/>
        <item x="48"/>
        <item x="476"/>
        <item x="757"/>
        <item x="485"/>
        <item x="50"/>
        <item x="651"/>
        <item x="254"/>
        <item x="134"/>
        <item x="448"/>
        <item x="533"/>
        <item x="23"/>
        <item x="76"/>
        <item x="783"/>
        <item x="206"/>
        <item x="661"/>
        <item x="372"/>
        <item x="77"/>
        <item x="652"/>
        <item x="804"/>
        <item x="662"/>
        <item x="51"/>
        <item x="52"/>
        <item x="481"/>
        <item x="663"/>
        <item x="232"/>
        <item x="758"/>
        <item x="434"/>
        <item x="642"/>
        <item x="451"/>
        <item x="278"/>
        <item x="435"/>
        <item x="53"/>
        <item x="120"/>
        <item x="805"/>
        <item x="346"/>
        <item x="279"/>
        <item x="158"/>
        <item x="270"/>
        <item x="94"/>
        <item x="436"/>
        <item x="373"/>
        <item x="208"/>
        <item x="664"/>
        <item x="507"/>
        <item x="653"/>
        <item x="354"/>
        <item x="209"/>
        <item x="665"/>
        <item x="78"/>
        <item x="328"/>
        <item x="163"/>
        <item x="807"/>
        <item x="548"/>
        <item x="355"/>
        <item x="615"/>
        <item x="616"/>
        <item x="668"/>
        <item x="24"/>
        <item x="72"/>
        <item x="508"/>
        <item x="715"/>
        <item x="638"/>
        <item x="643"/>
        <item x="329"/>
        <item x="604"/>
        <item x="79"/>
        <item x="210"/>
        <item x="81"/>
        <item x="388"/>
        <item x="212"/>
        <item x="295"/>
        <item x="486"/>
        <item x="55"/>
        <item x="56"/>
        <item x="102"/>
        <item x="347"/>
        <item x="680"/>
        <item x="357"/>
        <item x="25"/>
        <item x="143"/>
        <item x="255"/>
        <item x="666"/>
        <item x="136"/>
        <item x="57"/>
        <item x="583"/>
        <item x="730"/>
        <item x="681"/>
        <item x="561"/>
        <item x="59"/>
        <item x="418"/>
        <item x="121"/>
        <item x="26"/>
        <item x="682"/>
        <item x="683"/>
        <item x="271"/>
        <item x="389"/>
        <item x="213"/>
        <item x="654"/>
        <item x="256"/>
        <item x="605"/>
        <item x="808"/>
        <item x="358"/>
        <item x="95"/>
        <item x="617"/>
        <item x="110"/>
        <item x="333"/>
        <item x="390"/>
        <item x="549"/>
        <item x="685"/>
        <item x="686"/>
        <item x="550"/>
        <item x="401"/>
        <item x="551"/>
        <item x="437"/>
        <item x="534"/>
        <item x="552"/>
        <item x="122"/>
        <item x="743"/>
        <item x="137"/>
        <item x="367"/>
        <item x="272"/>
        <item x="60"/>
        <item x="553"/>
        <item x="810"/>
        <item x="258"/>
        <item x="562"/>
        <item x="761"/>
        <item x="359"/>
        <item x="687"/>
        <item x="28"/>
        <item x="618"/>
        <item x="176"/>
        <item x="61"/>
        <item x="214"/>
        <item x="419"/>
        <item x="304"/>
        <item x="644"/>
        <item x="515"/>
        <item x="731"/>
        <item x="374"/>
        <item x="259"/>
        <item x="260"/>
        <item x="627"/>
        <item x="82"/>
        <item x="585"/>
        <item x="593"/>
        <item x="732"/>
        <item x="469"/>
        <item x="489"/>
        <item x="63"/>
        <item x="64"/>
        <item x="144"/>
        <item x="748"/>
        <item x="688"/>
        <item x="138"/>
        <item x="65"/>
        <item x="690"/>
        <item x="139"/>
        <item x="828"/>
        <item x="361"/>
        <item x="391"/>
        <item x="736"/>
        <item x="273"/>
        <item x="691"/>
        <item x="97"/>
        <item x="516"/>
        <item x="764"/>
        <item x="619"/>
        <item x="67"/>
        <item x="280"/>
        <item x="517"/>
        <item x="83"/>
        <item x="330"/>
        <item x="331"/>
        <item x="332"/>
        <item x="420"/>
        <item x="421"/>
        <item x="537"/>
        <item x="281"/>
        <item x="403"/>
        <item x="404"/>
        <item x="218"/>
        <item x="219"/>
        <item x="166"/>
        <item x="103"/>
        <item x="392"/>
        <item x="274"/>
        <item x="282"/>
        <item x="555"/>
        <item x="159"/>
        <item x="362"/>
        <item x="167"/>
        <item x="305"/>
        <item x="306"/>
        <item x="478"/>
        <item x="69"/>
        <item x="283"/>
        <item x="235"/>
        <item x="784"/>
        <item x="221"/>
        <item x="222"/>
        <item x="141"/>
        <item x="767"/>
        <item x="768"/>
        <item x="168"/>
        <item x="84"/>
        <item x="85"/>
        <item x="112"/>
        <item x="592"/>
        <item x="509"/>
        <item x="312"/>
        <item x="349"/>
        <item x="737"/>
        <item x="563"/>
        <item x="749"/>
        <item x="70"/>
        <item x="104"/>
        <item x="375"/>
        <item x="482"/>
        <item x="177"/>
        <item x="393"/>
        <item x="594"/>
        <item x="639"/>
        <item x="438"/>
        <item x="262"/>
        <item x="263"/>
        <item x="556"/>
        <item x="621"/>
        <item x="705"/>
        <item x="319"/>
        <item x="586"/>
        <item x="225"/>
        <item x="313"/>
        <item x="226"/>
        <item x="694"/>
        <item x="86"/>
        <item x="812"/>
        <item x="785"/>
        <item x="696"/>
        <item x="142"/>
        <item x="4"/>
        <item x="5"/>
        <item x="27"/>
        <item x="29"/>
        <item x="31"/>
        <item x="40"/>
        <item x="41"/>
        <item x="42"/>
        <item x="44"/>
        <item x="49"/>
        <item x="54"/>
        <item x="58"/>
        <item x="62"/>
        <item x="66"/>
        <item x="68"/>
        <item x="71"/>
        <item x="80"/>
        <item x="88"/>
        <item x="96"/>
        <item x="99"/>
        <item x="106"/>
        <item x="108"/>
        <item x="111"/>
        <item x="123"/>
        <item x="124"/>
        <item x="127"/>
        <item x="131"/>
        <item x="133"/>
        <item x="135"/>
        <item x="140"/>
        <item x="151"/>
        <item x="155"/>
        <item x="157"/>
        <item x="164"/>
        <item x="165"/>
        <item x="169"/>
        <item x="173"/>
        <item x="174"/>
        <item x="175"/>
        <item x="178"/>
        <item x="179"/>
        <item x="180"/>
        <item x="185"/>
        <item x="188"/>
        <item x="189"/>
        <item x="191"/>
        <item x="195"/>
        <item x="198"/>
        <item x="202"/>
        <item x="207"/>
        <item x="211"/>
        <item x="215"/>
        <item x="216"/>
        <item x="217"/>
        <item x="220"/>
        <item x="223"/>
        <item x="224"/>
        <item x="227"/>
        <item x="228"/>
        <item x="229"/>
        <item x="230"/>
        <item x="231"/>
        <item x="233"/>
        <item x="234"/>
        <item x="241"/>
        <item x="245"/>
        <item x="249"/>
        <item x="251"/>
        <item x="253"/>
        <item x="257"/>
        <item x="261"/>
        <item x="264"/>
        <item x="266"/>
        <item x="277"/>
        <item x="284"/>
        <item x="287"/>
        <item x="292"/>
        <item x="296"/>
        <item x="298"/>
        <item x="303"/>
        <item x="315"/>
        <item x="317"/>
        <item x="318"/>
        <item x="320"/>
        <item x="323"/>
        <item x="325"/>
        <item x="326"/>
        <item x="327"/>
        <item x="338"/>
        <item x="339"/>
        <item x="343"/>
        <item x="345"/>
        <item x="348"/>
        <item x="353"/>
        <item x="356"/>
        <item x="360"/>
        <item x="363"/>
        <item x="368"/>
        <item x="369"/>
        <item x="380"/>
        <item x="384"/>
        <item x="385"/>
        <item x="386"/>
        <item x="387"/>
        <item x="394"/>
        <item x="398"/>
        <item x="402"/>
        <item x="407"/>
        <item x="409"/>
        <item x="410"/>
        <item x="411"/>
        <item x="413"/>
        <item x="415"/>
        <item x="416"/>
        <item x="417"/>
        <item x="425"/>
        <item x="426"/>
        <item x="429"/>
        <item x="433"/>
        <item x="439"/>
        <item x="441"/>
        <item x="442"/>
        <item x="444"/>
        <item x="445"/>
        <item x="446"/>
        <item x="447"/>
        <item x="449"/>
        <item x="450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71"/>
        <item x="475"/>
        <item x="477"/>
        <item x="479"/>
        <item x="480"/>
        <item x="484"/>
        <item x="490"/>
        <item x="491"/>
        <item x="492"/>
        <item x="493"/>
        <item x="494"/>
        <item x="495"/>
        <item x="496"/>
        <item x="497"/>
        <item x="498"/>
        <item x="499"/>
        <item x="503"/>
        <item x="504"/>
        <item x="510"/>
        <item x="513"/>
        <item x="514"/>
        <item x="518"/>
        <item x="519"/>
        <item x="524"/>
        <item x="525"/>
        <item x="528"/>
        <item x="532"/>
        <item x="535"/>
        <item x="536"/>
        <item x="538"/>
        <item x="539"/>
        <item x="540"/>
        <item x="554"/>
        <item x="557"/>
        <item x="560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2"/>
        <item x="584"/>
        <item x="595"/>
        <item x="596"/>
        <item x="597"/>
        <item x="598"/>
        <item x="599"/>
        <item x="600"/>
        <item x="601"/>
        <item x="602"/>
        <item x="606"/>
        <item x="620"/>
        <item x="625"/>
        <item x="628"/>
        <item x="629"/>
        <item x="630"/>
        <item x="631"/>
        <item x="635"/>
        <item x="636"/>
        <item x="655"/>
        <item x="656"/>
        <item x="659"/>
        <item x="667"/>
        <item x="671"/>
        <item x="673"/>
        <item x="677"/>
        <item x="678"/>
        <item x="679"/>
        <item x="684"/>
        <item x="689"/>
        <item x="692"/>
        <item x="693"/>
        <item x="695"/>
        <item x="697"/>
        <item x="699"/>
        <item x="701"/>
        <item x="702"/>
        <item x="703"/>
        <item x="704"/>
        <item x="706"/>
        <item x="707"/>
        <item x="708"/>
        <item x="713"/>
        <item x="714"/>
        <item x="718"/>
        <item x="719"/>
        <item x="721"/>
        <item x="733"/>
        <item x="734"/>
        <item x="735"/>
        <item x="742"/>
        <item x="745"/>
        <item x="751"/>
        <item x="752"/>
        <item x="759"/>
        <item x="760"/>
        <item x="762"/>
        <item x="763"/>
        <item x="765"/>
        <item x="766"/>
        <item x="769"/>
        <item x="770"/>
        <item x="771"/>
        <item x="772"/>
        <item x="773"/>
        <item x="774"/>
        <item x="775"/>
        <item x="787"/>
        <item x="788"/>
        <item x="791"/>
        <item x="792"/>
        <item x="794"/>
        <item x="796"/>
        <item x="799"/>
        <item x="801"/>
        <item x="802"/>
        <item x="806"/>
        <item x="809"/>
        <item x="811"/>
        <item x="813"/>
        <item x="815"/>
        <item x="817"/>
        <item x="818"/>
        <item x="819"/>
        <item x="820"/>
        <item x="821"/>
        <item x="822"/>
        <item x="824"/>
        <item x="825"/>
        <item x="826"/>
        <item x="827"/>
        <item x="829"/>
        <item x="830"/>
        <item x="831"/>
        <item t="default"/>
      </items>
    </pivotField>
    <pivotField showAll="0"/>
    <pivotField showAll="0"/>
    <pivotField showAll="0" defaultSubtotal="0"/>
    <pivotField showAll="0"/>
  </pivotFields>
  <rowFields count="2">
    <field x="0"/>
    <field x="2"/>
  </rowFields>
  <rowItems count="9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 t="grand">
      <x/>
    </i>
  </rowItems>
  <colItems count="1">
    <i/>
  </colItems>
  <dataFields count="1">
    <dataField name="Nombre delectures" fld="0" subtotal="count" baseField="0" baseItem="0"/>
  </dataField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Tableau croisé dynamique5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 rowHeaderCaption="Les auteurs chouchoux du challenge">
  <location ref="D22:E1229" firstHeaderRow="1" firstDataRow="1" firstDataCol="1"/>
  <pivotFields count="7">
    <pivotField showAll="0"/>
    <pivotField showAll="0"/>
    <pivotField axis="axisRow" showAll="0">
      <items count="833">
        <item x="125"/>
        <item x="720"/>
        <item x="709"/>
        <item x="657"/>
        <item x="0"/>
        <item x="98"/>
        <item x="658"/>
        <item x="645"/>
        <item x="376"/>
        <item x="786"/>
        <item x="750"/>
        <item x="1"/>
        <item x="395"/>
        <item x="396"/>
        <item x="814"/>
        <item x="2"/>
        <item x="113"/>
        <item x="738"/>
        <item x="126"/>
        <item x="87"/>
        <item x="3"/>
        <item x="405"/>
        <item x="236"/>
        <item x="412"/>
        <item x="114"/>
        <item x="307"/>
        <item x="744"/>
        <item x="181"/>
        <item x="182"/>
        <item x="183"/>
        <item x="184"/>
        <item x="669"/>
        <item x="776"/>
        <item x="321"/>
        <item x="520"/>
        <item x="145"/>
        <item x="698"/>
        <item x="322"/>
        <item x="30"/>
        <item x="237"/>
        <item x="816"/>
        <item x="377"/>
        <item x="622"/>
        <item x="100"/>
        <item x="334"/>
        <item x="146"/>
        <item x="297"/>
        <item x="422"/>
        <item x="646"/>
        <item x="335"/>
        <item x="336"/>
        <item x="378"/>
        <item x="739"/>
        <item x="308"/>
        <item x="465"/>
        <item x="115"/>
        <item x="414"/>
        <item x="6"/>
        <item x="500"/>
        <item x="238"/>
        <item x="501"/>
        <item x="716"/>
        <item x="239"/>
        <item x="7"/>
        <item x="265"/>
        <item x="240"/>
        <item x="521"/>
        <item x="116"/>
        <item x="466"/>
        <item x="117"/>
        <item x="522"/>
        <item x="152"/>
        <item x="32"/>
        <item x="789"/>
        <item x="275"/>
        <item x="128"/>
        <item x="397"/>
        <item x="33"/>
        <item x="467"/>
        <item x="242"/>
        <item x="337"/>
        <item x="502"/>
        <item x="364"/>
        <item x="309"/>
        <item x="379"/>
        <item x="129"/>
        <item x="8"/>
        <item x="285"/>
        <item x="243"/>
        <item x="790"/>
        <item x="34"/>
        <item x="470"/>
        <item x="160"/>
        <item x="541"/>
        <item x="487"/>
        <item x="153"/>
        <item x="587"/>
        <item x="130"/>
        <item x="777"/>
        <item x="523"/>
        <item x="542"/>
        <item x="299"/>
        <item x="9"/>
        <item x="340"/>
        <item x="286"/>
        <item x="607"/>
        <item x="423"/>
        <item x="608"/>
        <item x="276"/>
        <item x="161"/>
        <item x="186"/>
        <item x="670"/>
        <item x="35"/>
        <item x="244"/>
        <item x="267"/>
        <item x="154"/>
        <item x="10"/>
        <item x="11"/>
        <item x="170"/>
        <item x="36"/>
        <item x="753"/>
        <item x="89"/>
        <item x="288"/>
        <item x="623"/>
        <item x="187"/>
        <item x="341"/>
        <item x="171"/>
        <item x="511"/>
        <item x="722"/>
        <item x="365"/>
        <item x="424"/>
        <item x="793"/>
        <item x="289"/>
        <item x="632"/>
        <item x="324"/>
        <item x="723"/>
        <item x="717"/>
        <item x="246"/>
        <item x="672"/>
        <item x="147"/>
        <item x="247"/>
        <item x="118"/>
        <item x="190"/>
        <item x="633"/>
        <item x="624"/>
        <item x="107"/>
        <item x="559"/>
        <item x="558"/>
        <item x="440"/>
        <item x="37"/>
        <item x="588"/>
        <item x="647"/>
        <item x="648"/>
        <item x="724"/>
        <item x="316"/>
        <item x="483"/>
        <item x="795"/>
        <item x="132"/>
        <item x="370"/>
        <item x="472"/>
        <item x="248"/>
        <item x="399"/>
        <item x="609"/>
        <item x="38"/>
        <item x="610"/>
        <item x="156"/>
        <item x="543"/>
        <item x="12"/>
        <item x="314"/>
        <item x="148"/>
        <item x="725"/>
        <item x="726"/>
        <item x="778"/>
        <item x="149"/>
        <item x="73"/>
        <item x="192"/>
        <item x="268"/>
        <item x="580"/>
        <item x="779"/>
        <item x="746"/>
        <item x="250"/>
        <item x="300"/>
        <item x="193"/>
        <item x="603"/>
        <item x="640"/>
        <item x="710"/>
        <item x="39"/>
        <item x="290"/>
        <item x="90"/>
        <item x="634"/>
        <item x="740"/>
        <item x="526"/>
        <item x="641"/>
        <item x="342"/>
        <item x="473"/>
        <item x="427"/>
        <item x="13"/>
        <item x="194"/>
        <item x="823"/>
        <item x="747"/>
        <item x="700"/>
        <item x="14"/>
        <item x="381"/>
        <item x="196"/>
        <item x="544"/>
        <item x="119"/>
        <item x="91"/>
        <item x="527"/>
        <item x="15"/>
        <item x="350"/>
        <item x="754"/>
        <item x="16"/>
        <item x="611"/>
        <item x="797"/>
        <item x="17"/>
        <item x="589"/>
        <item x="18"/>
        <item x="612"/>
        <item x="43"/>
        <item x="310"/>
        <item x="428"/>
        <item x="197"/>
        <item x="741"/>
        <item x="674"/>
        <item x="291"/>
        <item x="269"/>
        <item x="199"/>
        <item x="92"/>
        <item x="200"/>
        <item x="19"/>
        <item x="727"/>
        <item x="798"/>
        <item x="172"/>
        <item x="430"/>
        <item x="74"/>
        <item x="382"/>
        <item x="301"/>
        <item x="109"/>
        <item x="780"/>
        <item x="443"/>
        <item x="613"/>
        <item x="406"/>
        <item x="302"/>
        <item x="728"/>
        <item x="162"/>
        <item x="201"/>
        <item x="371"/>
        <item x="800"/>
        <item x="711"/>
        <item x="93"/>
        <item x="488"/>
        <item x="675"/>
        <item x="755"/>
        <item x="351"/>
        <item x="781"/>
        <item x="252"/>
        <item x="105"/>
        <item x="20"/>
        <item x="474"/>
        <item x="45"/>
        <item x="545"/>
        <item x="529"/>
        <item x="676"/>
        <item x="660"/>
        <item x="311"/>
        <item x="383"/>
        <item x="101"/>
        <item x="626"/>
        <item x="431"/>
        <item x="649"/>
        <item x="408"/>
        <item x="546"/>
        <item x="782"/>
        <item x="21"/>
        <item x="344"/>
        <item x="590"/>
        <item x="712"/>
        <item x="352"/>
        <item x="432"/>
        <item x="530"/>
        <item x="75"/>
        <item x="203"/>
        <item x="650"/>
        <item x="366"/>
        <item x="591"/>
        <item x="581"/>
        <item x="512"/>
        <item x="614"/>
        <item x="547"/>
        <item x="637"/>
        <item x="531"/>
        <item x="400"/>
        <item x="505"/>
        <item x="204"/>
        <item x="46"/>
        <item x="756"/>
        <item x="803"/>
        <item x="205"/>
        <item x="468"/>
        <item x="47"/>
        <item x="150"/>
        <item x="293"/>
        <item x="506"/>
        <item x="294"/>
        <item x="22"/>
        <item x="729"/>
        <item x="48"/>
        <item x="476"/>
        <item x="757"/>
        <item x="485"/>
        <item x="50"/>
        <item x="651"/>
        <item x="254"/>
        <item x="134"/>
        <item x="448"/>
        <item x="533"/>
        <item x="23"/>
        <item x="76"/>
        <item x="783"/>
        <item x="206"/>
        <item x="661"/>
        <item x="372"/>
        <item x="77"/>
        <item x="652"/>
        <item x="804"/>
        <item x="662"/>
        <item x="51"/>
        <item x="52"/>
        <item x="481"/>
        <item x="663"/>
        <item x="232"/>
        <item x="758"/>
        <item x="434"/>
        <item x="642"/>
        <item x="451"/>
        <item x="278"/>
        <item x="435"/>
        <item x="53"/>
        <item x="120"/>
        <item x="805"/>
        <item x="346"/>
        <item x="279"/>
        <item x="158"/>
        <item x="270"/>
        <item x="94"/>
        <item x="436"/>
        <item x="373"/>
        <item x="208"/>
        <item x="664"/>
        <item x="507"/>
        <item x="653"/>
        <item x="354"/>
        <item x="209"/>
        <item x="665"/>
        <item x="78"/>
        <item x="328"/>
        <item x="163"/>
        <item x="807"/>
        <item x="548"/>
        <item x="355"/>
        <item x="615"/>
        <item x="616"/>
        <item x="668"/>
        <item x="24"/>
        <item x="72"/>
        <item x="508"/>
        <item x="715"/>
        <item x="638"/>
        <item x="643"/>
        <item x="329"/>
        <item x="604"/>
        <item x="79"/>
        <item x="210"/>
        <item x="81"/>
        <item x="388"/>
        <item x="212"/>
        <item x="295"/>
        <item x="486"/>
        <item x="55"/>
        <item x="56"/>
        <item x="102"/>
        <item x="347"/>
        <item x="680"/>
        <item x="357"/>
        <item x="25"/>
        <item x="143"/>
        <item x="255"/>
        <item x="666"/>
        <item x="136"/>
        <item x="57"/>
        <item x="583"/>
        <item x="730"/>
        <item x="681"/>
        <item x="561"/>
        <item x="59"/>
        <item x="418"/>
        <item x="121"/>
        <item x="26"/>
        <item x="682"/>
        <item x="683"/>
        <item x="271"/>
        <item x="389"/>
        <item x="213"/>
        <item x="654"/>
        <item x="256"/>
        <item x="605"/>
        <item x="808"/>
        <item x="358"/>
        <item x="95"/>
        <item x="617"/>
        <item x="110"/>
        <item x="333"/>
        <item x="390"/>
        <item x="549"/>
        <item x="685"/>
        <item x="686"/>
        <item x="550"/>
        <item x="401"/>
        <item x="551"/>
        <item x="437"/>
        <item x="534"/>
        <item x="552"/>
        <item x="122"/>
        <item x="743"/>
        <item x="137"/>
        <item x="367"/>
        <item x="272"/>
        <item x="60"/>
        <item x="553"/>
        <item x="810"/>
        <item x="258"/>
        <item x="562"/>
        <item x="761"/>
        <item x="359"/>
        <item x="687"/>
        <item x="28"/>
        <item x="618"/>
        <item x="176"/>
        <item x="61"/>
        <item x="214"/>
        <item x="419"/>
        <item x="304"/>
        <item x="644"/>
        <item x="515"/>
        <item x="731"/>
        <item x="374"/>
        <item x="259"/>
        <item x="260"/>
        <item x="627"/>
        <item x="82"/>
        <item x="585"/>
        <item x="593"/>
        <item x="732"/>
        <item x="469"/>
        <item x="489"/>
        <item x="63"/>
        <item x="64"/>
        <item x="144"/>
        <item x="748"/>
        <item x="688"/>
        <item x="138"/>
        <item x="65"/>
        <item x="690"/>
        <item x="139"/>
        <item x="828"/>
        <item x="361"/>
        <item x="391"/>
        <item x="736"/>
        <item x="273"/>
        <item x="691"/>
        <item x="97"/>
        <item x="516"/>
        <item x="764"/>
        <item x="619"/>
        <item x="67"/>
        <item x="280"/>
        <item x="517"/>
        <item x="83"/>
        <item x="330"/>
        <item x="331"/>
        <item x="332"/>
        <item x="420"/>
        <item x="421"/>
        <item x="537"/>
        <item x="281"/>
        <item x="403"/>
        <item x="404"/>
        <item x="218"/>
        <item x="219"/>
        <item x="166"/>
        <item x="103"/>
        <item x="392"/>
        <item x="274"/>
        <item x="282"/>
        <item x="555"/>
        <item x="159"/>
        <item x="362"/>
        <item x="167"/>
        <item x="305"/>
        <item x="306"/>
        <item x="478"/>
        <item x="69"/>
        <item x="283"/>
        <item x="235"/>
        <item x="784"/>
        <item x="221"/>
        <item x="222"/>
        <item x="141"/>
        <item x="767"/>
        <item x="768"/>
        <item x="168"/>
        <item x="84"/>
        <item x="85"/>
        <item x="112"/>
        <item x="592"/>
        <item x="509"/>
        <item x="312"/>
        <item x="349"/>
        <item x="737"/>
        <item x="563"/>
        <item x="749"/>
        <item x="70"/>
        <item x="104"/>
        <item x="375"/>
        <item x="482"/>
        <item x="177"/>
        <item x="393"/>
        <item x="594"/>
        <item x="639"/>
        <item x="438"/>
        <item x="262"/>
        <item x="263"/>
        <item x="556"/>
        <item x="621"/>
        <item x="705"/>
        <item x="319"/>
        <item x="586"/>
        <item x="225"/>
        <item x="313"/>
        <item x="226"/>
        <item x="694"/>
        <item x="86"/>
        <item x="812"/>
        <item x="785"/>
        <item x="696"/>
        <item x="142"/>
        <item x="4"/>
        <item x="5"/>
        <item x="27"/>
        <item x="29"/>
        <item x="31"/>
        <item x="40"/>
        <item x="41"/>
        <item x="42"/>
        <item x="44"/>
        <item x="49"/>
        <item x="54"/>
        <item x="58"/>
        <item x="62"/>
        <item x="66"/>
        <item x="68"/>
        <item x="71"/>
        <item x="80"/>
        <item x="88"/>
        <item x="96"/>
        <item x="99"/>
        <item x="106"/>
        <item x="108"/>
        <item x="111"/>
        <item x="123"/>
        <item x="124"/>
        <item x="127"/>
        <item x="131"/>
        <item x="133"/>
        <item x="135"/>
        <item x="140"/>
        <item x="151"/>
        <item x="155"/>
        <item x="157"/>
        <item x="164"/>
        <item x="165"/>
        <item x="169"/>
        <item x="173"/>
        <item x="174"/>
        <item x="175"/>
        <item x="178"/>
        <item x="179"/>
        <item x="180"/>
        <item x="185"/>
        <item x="188"/>
        <item x="189"/>
        <item x="191"/>
        <item x="195"/>
        <item x="198"/>
        <item x="202"/>
        <item x="207"/>
        <item x="211"/>
        <item x="215"/>
        <item x="216"/>
        <item x="217"/>
        <item x="220"/>
        <item x="223"/>
        <item x="224"/>
        <item x="227"/>
        <item x="228"/>
        <item x="229"/>
        <item x="230"/>
        <item x="231"/>
        <item x="233"/>
        <item x="234"/>
        <item x="241"/>
        <item x="245"/>
        <item x="249"/>
        <item x="251"/>
        <item x="253"/>
        <item x="257"/>
        <item x="261"/>
        <item x="264"/>
        <item x="266"/>
        <item x="277"/>
        <item x="284"/>
        <item x="287"/>
        <item x="292"/>
        <item x="296"/>
        <item x="298"/>
        <item x="303"/>
        <item x="315"/>
        <item x="317"/>
        <item x="318"/>
        <item x="320"/>
        <item x="323"/>
        <item x="325"/>
        <item x="326"/>
        <item x="327"/>
        <item x="338"/>
        <item x="339"/>
        <item x="343"/>
        <item x="345"/>
        <item x="348"/>
        <item x="353"/>
        <item x="356"/>
        <item x="360"/>
        <item x="363"/>
        <item x="368"/>
        <item x="369"/>
        <item x="380"/>
        <item x="384"/>
        <item x="385"/>
        <item x="386"/>
        <item x="387"/>
        <item x="394"/>
        <item x="398"/>
        <item x="402"/>
        <item x="407"/>
        <item x="409"/>
        <item x="410"/>
        <item x="411"/>
        <item x="413"/>
        <item x="415"/>
        <item x="416"/>
        <item x="417"/>
        <item x="425"/>
        <item x="426"/>
        <item x="429"/>
        <item x="433"/>
        <item x="439"/>
        <item x="441"/>
        <item x="442"/>
        <item x="444"/>
        <item x="445"/>
        <item x="446"/>
        <item x="447"/>
        <item x="449"/>
        <item x="450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71"/>
        <item x="475"/>
        <item x="477"/>
        <item x="479"/>
        <item x="480"/>
        <item x="484"/>
        <item x="490"/>
        <item x="491"/>
        <item x="492"/>
        <item x="493"/>
        <item x="494"/>
        <item x="495"/>
        <item x="496"/>
        <item x="497"/>
        <item x="498"/>
        <item x="499"/>
        <item x="503"/>
        <item x="504"/>
        <item x="510"/>
        <item x="513"/>
        <item x="514"/>
        <item x="518"/>
        <item x="519"/>
        <item x="524"/>
        <item x="525"/>
        <item x="528"/>
        <item x="532"/>
        <item x="535"/>
        <item x="536"/>
        <item x="538"/>
        <item x="539"/>
        <item x="540"/>
        <item x="554"/>
        <item x="557"/>
        <item x="560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2"/>
        <item x="584"/>
        <item x="595"/>
        <item x="596"/>
        <item x="597"/>
        <item x="598"/>
        <item x="599"/>
        <item x="600"/>
        <item x="601"/>
        <item x="602"/>
        <item x="606"/>
        <item x="620"/>
        <item x="625"/>
        <item x="628"/>
        <item x="629"/>
        <item x="630"/>
        <item x="631"/>
        <item x="635"/>
        <item x="636"/>
        <item x="655"/>
        <item x="656"/>
        <item x="659"/>
        <item x="667"/>
        <item x="671"/>
        <item x="673"/>
        <item x="677"/>
        <item x="678"/>
        <item x="679"/>
        <item x="684"/>
        <item x="689"/>
        <item x="692"/>
        <item x="693"/>
        <item x="695"/>
        <item x="697"/>
        <item x="699"/>
        <item x="701"/>
        <item x="702"/>
        <item x="703"/>
        <item x="704"/>
        <item x="706"/>
        <item x="707"/>
        <item x="708"/>
        <item x="713"/>
        <item x="714"/>
        <item x="718"/>
        <item x="719"/>
        <item x="721"/>
        <item x="733"/>
        <item x="734"/>
        <item x="735"/>
        <item x="742"/>
        <item x="745"/>
        <item x="751"/>
        <item x="752"/>
        <item x="759"/>
        <item x="760"/>
        <item x="762"/>
        <item x="763"/>
        <item x="765"/>
        <item x="766"/>
        <item x="769"/>
        <item x="770"/>
        <item x="771"/>
        <item x="772"/>
        <item x="773"/>
        <item x="774"/>
        <item x="775"/>
        <item x="787"/>
        <item x="788"/>
        <item x="791"/>
        <item x="792"/>
        <item x="794"/>
        <item x="796"/>
        <item x="799"/>
        <item x="801"/>
        <item x="802"/>
        <item x="806"/>
        <item x="809"/>
        <item x="811"/>
        <item x="813"/>
        <item x="815"/>
        <item x="817"/>
        <item x="818"/>
        <item x="819"/>
        <item x="820"/>
        <item x="821"/>
        <item x="822"/>
        <item x="824"/>
        <item x="825"/>
        <item x="826"/>
        <item x="827"/>
        <item x="829"/>
        <item x="830"/>
        <item x="831"/>
        <item t="default"/>
      </items>
    </pivotField>
    <pivotField showAll="0"/>
    <pivotField showAll="0"/>
    <pivotField axis="axisRow" dataField="1" showAll="0" sortType="descending" defaultSubtotal="0">
      <items count="565">
        <item sd="0" x="111"/>
        <item x="220"/>
        <item m="1" x="553"/>
        <item m="1" x="562"/>
        <item m="1" x="544"/>
        <item m="1" x="548"/>
        <item m="1" x="552"/>
        <item x="149"/>
        <item m="1" x="560"/>
        <item x="468"/>
        <item x="436"/>
        <item x="375"/>
        <item sd="0" x="26"/>
        <item x="213"/>
        <item x="502"/>
        <item x="82"/>
        <item x="53"/>
        <item x="28"/>
        <item x="260"/>
        <item x="368"/>
        <item x="316"/>
        <item x="230"/>
        <item x="355"/>
        <item m="1" x="559"/>
        <item x="135"/>
        <item x="115"/>
        <item x="237"/>
        <item x="16"/>
        <item x="262"/>
        <item x="257"/>
        <item sd="0" x="55"/>
        <item x="281"/>
        <item x="293"/>
        <item x="62"/>
        <item sd="0" x="85"/>
        <item x="17"/>
        <item sd="0" x="81"/>
        <item x="255"/>
        <item x="332"/>
        <item x="98"/>
        <item x="473"/>
        <item x="490"/>
        <item x="524"/>
        <item sd="0" x="19"/>
        <item x="157"/>
        <item x="389"/>
        <item x="346"/>
        <item x="15"/>
        <item x="501"/>
        <item x="365"/>
        <item x="209"/>
        <item sd="0" x="14"/>
        <item x="11"/>
        <item x="349"/>
        <item x="374"/>
        <item x="106"/>
        <item sd="0" x="90"/>
        <item x="400"/>
        <item x="508"/>
        <item x="240"/>
        <item x="420"/>
        <item x="317"/>
        <item x="180"/>
        <item x="442"/>
        <item x="105"/>
        <item x="367"/>
        <item x="297"/>
        <item x="123"/>
        <item x="322"/>
        <item x="125"/>
        <item x="43"/>
        <item x="74"/>
        <item x="486"/>
        <item x="10"/>
        <item x="69"/>
        <item x="370"/>
        <item x="264"/>
        <item x="182"/>
        <item x="174"/>
        <item x="458"/>
        <item x="65"/>
        <item x="421"/>
        <item x="197"/>
        <item x="379"/>
        <item x="352"/>
        <item x="425"/>
        <item x="214"/>
        <item x="116"/>
        <item x="192"/>
        <item m="1" x="545"/>
        <item x="443"/>
        <item x="303"/>
        <item x="136"/>
        <item x="181"/>
        <item x="414"/>
        <item x="274"/>
        <item x="216"/>
        <item x="89"/>
        <item m="1" x="554"/>
        <item x="268"/>
        <item x="359"/>
        <item x="41"/>
        <item x="147"/>
        <item x="318"/>
        <item x="356"/>
        <item x="175"/>
        <item x="107"/>
        <item x="432"/>
        <item x="265"/>
        <item sd="0" x="18"/>
        <item x="378"/>
        <item x="141"/>
        <item sd="0" x="72"/>
        <item x="118"/>
        <item x="357"/>
        <item x="30"/>
        <item m="1" x="558"/>
        <item x="377"/>
        <item x="290"/>
        <item x="519"/>
        <item x="87"/>
        <item x="419"/>
        <item x="417"/>
        <item x="49"/>
        <item x="513"/>
        <item x="243"/>
        <item x="424"/>
        <item sd="0" x="450"/>
        <item x="418"/>
        <item x="523"/>
        <item x="439"/>
        <item sd="0" x="22"/>
        <item m="1" x="546"/>
        <item x="366"/>
        <item x="430"/>
        <item x="246"/>
        <item x="405"/>
        <item x="487"/>
        <item x="369"/>
        <item x="40"/>
        <item sd="0" m="1" x="550"/>
        <item x="6"/>
        <item x="131"/>
        <item sd="0" m="1" x="561"/>
        <item x="457"/>
        <item x="451"/>
        <item sd="0" x="0"/>
        <item x="433"/>
        <item x="345"/>
        <item sd="0" x="12"/>
        <item x="60"/>
        <item x="491"/>
        <item x="512"/>
        <item x="114"/>
        <item x="350"/>
        <item x="404"/>
        <item x="251"/>
        <item x="446"/>
        <item x="447"/>
        <item x="190"/>
        <item x="509"/>
        <item x="261"/>
        <item x="381"/>
        <item x="416"/>
        <item x="120"/>
        <item x="456"/>
        <item x="236"/>
        <item x="242"/>
        <item m="1" x="551"/>
        <item x="239"/>
        <item x="25"/>
        <item x="186"/>
        <item x="244"/>
        <item x="117"/>
        <item x="34"/>
        <item x="406"/>
        <item x="499"/>
        <item x="211"/>
        <item x="167"/>
        <item x="415"/>
        <item x="383"/>
        <item m="1" x="563"/>
        <item x="488"/>
        <item x="292"/>
        <item m="1" x="557"/>
        <item x="308"/>
        <item sd="0" x="171"/>
        <item x="108"/>
        <item x="46"/>
        <item x="153"/>
        <item x="250"/>
        <item sd="0" x="217"/>
        <item sd="0" x="68"/>
        <item x="340"/>
        <item x="483"/>
        <item x="407"/>
        <item x="507"/>
        <item x="325"/>
        <item x="139"/>
        <item x="94"/>
        <item x="101"/>
        <item x="83"/>
        <item x="88"/>
        <item x="445"/>
        <item x="200"/>
        <item x="215"/>
        <item x="479"/>
        <item sd="0" x="66"/>
        <item sd="0" x="119"/>
        <item x="353"/>
        <item x="411"/>
        <item sd="0" x="5"/>
        <item x="330"/>
        <item x="323"/>
        <item x="288"/>
        <item sd="0" x="77"/>
        <item sd="0" x="231"/>
        <item x="412"/>
        <item x="33"/>
        <item x="328"/>
        <item x="159"/>
        <item m="1" x="556"/>
        <item x="122"/>
        <item x="20"/>
        <item x="228"/>
        <item x="199"/>
        <item x="372"/>
        <item x="99"/>
        <item x="409"/>
        <item x="477"/>
        <item x="371"/>
        <item x="150"/>
        <item x="32"/>
        <item x="401"/>
        <item x="59"/>
        <item sd="0" x="7"/>
        <item sd="0" x="31"/>
        <item x="329"/>
        <item x="343"/>
        <item x="104"/>
        <item x="144"/>
        <item x="75"/>
        <item x="461"/>
        <item x="270"/>
        <item x="3"/>
        <item x="194"/>
        <item x="441"/>
        <item x="128"/>
        <item x="454"/>
        <item sd="0" x="23"/>
        <item x="189"/>
        <item x="319"/>
        <item m="1" x="555"/>
        <item x="249"/>
        <item x="504"/>
        <item x="516"/>
        <item x="35"/>
        <item x="497"/>
        <item x="474"/>
        <item x="277"/>
        <item x="52"/>
        <item x="427"/>
        <item sd="0" x="45"/>
        <item x="518"/>
        <item x="241"/>
        <item x="86"/>
        <item x="235"/>
        <item x="275"/>
        <item x="195"/>
        <item x="333"/>
        <item x="63"/>
        <item x="410"/>
        <item x="373"/>
        <item x="354"/>
        <item m="1" x="564"/>
        <item m="1" x="549"/>
        <item x="4"/>
        <item x="408"/>
        <item x="247"/>
        <item x="70"/>
        <item x="227"/>
        <item x="470"/>
        <item x="172"/>
        <item x="522"/>
        <item x="54"/>
        <item x="223"/>
        <item x="476"/>
        <item x="423"/>
        <item x="361"/>
        <item x="540"/>
        <item x="469"/>
        <item x="525"/>
        <item x="36"/>
        <item x="467"/>
        <item x="376"/>
        <item x="201"/>
        <item x="358"/>
        <item x="438"/>
        <item x="462"/>
        <item x="208"/>
        <item x="505"/>
        <item x="218"/>
        <item sd="0" x="1"/>
        <item x="253"/>
        <item x="67"/>
        <item x="279"/>
        <item x="161"/>
        <item x="78"/>
        <item x="382"/>
        <item x="103"/>
        <item x="145"/>
        <item x="61"/>
        <item x="148"/>
        <item x="129"/>
        <item x="229"/>
        <item x="440"/>
        <item x="112"/>
        <item x="155"/>
        <item x="266"/>
        <item x="97"/>
        <item x="95"/>
        <item x="50"/>
        <item x="289"/>
        <item x="121"/>
        <item x="170"/>
        <item x="334"/>
        <item x="178"/>
        <item x="527"/>
        <item sd="0" x="110"/>
        <item x="448"/>
        <item x="287"/>
        <item x="84"/>
        <item x="437"/>
        <item x="42"/>
        <item x="426"/>
        <item x="142"/>
        <item x="198"/>
        <item sd="0" x="21"/>
        <item x="291"/>
        <item x="494"/>
        <item x="422"/>
        <item x="191"/>
        <item x="154"/>
        <item m="1" x="547"/>
        <item x="347"/>
        <item x="8"/>
        <item x="173"/>
        <item x="431"/>
        <item x="478"/>
        <item x="203"/>
        <item x="267"/>
        <item x="91"/>
        <item x="503"/>
        <item sd="0" x="2"/>
        <item x="493"/>
        <item x="492"/>
        <item x="205"/>
        <item x="298"/>
        <item x="212"/>
        <item x="9"/>
        <item x="234"/>
        <item x="506"/>
        <item x="113"/>
        <item x="429"/>
        <item x="341"/>
        <item x="13"/>
        <item sd="0" x="225"/>
        <item x="342"/>
        <item x="27"/>
        <item x="533"/>
        <item x="179"/>
        <item x="177"/>
        <item x="24"/>
        <item x="134"/>
        <item x="71"/>
        <item x="526"/>
        <item x="126"/>
        <item x="276"/>
        <item x="259"/>
        <item x="29"/>
        <item x="37"/>
        <item x="38"/>
        <item x="39"/>
        <item sd="0" x="44"/>
        <item x="47"/>
        <item x="48"/>
        <item x="51"/>
        <item x="56"/>
        <item x="57"/>
        <item x="58"/>
        <item sd="0" x="64"/>
        <item x="73"/>
        <item x="76"/>
        <item x="79"/>
        <item x="80"/>
        <item x="92"/>
        <item x="93"/>
        <item x="96"/>
        <item x="100"/>
        <item x="102"/>
        <item x="109"/>
        <item x="124"/>
        <item x="127"/>
        <item sd="0" x="130"/>
        <item x="132"/>
        <item x="133"/>
        <item x="137"/>
        <item x="138"/>
        <item x="140"/>
        <item x="143"/>
        <item x="146"/>
        <item x="151"/>
        <item x="152"/>
        <item x="156"/>
        <item x="158"/>
        <item x="160"/>
        <item x="162"/>
        <item x="163"/>
        <item x="164"/>
        <item x="165"/>
        <item x="166"/>
        <item x="168"/>
        <item x="169"/>
        <item x="176"/>
        <item x="183"/>
        <item x="184"/>
        <item x="185"/>
        <item x="187"/>
        <item x="188"/>
        <item x="193"/>
        <item x="196"/>
        <item x="202"/>
        <item x="204"/>
        <item x="206"/>
        <item x="207"/>
        <item x="210"/>
        <item x="219"/>
        <item x="221"/>
        <item x="222"/>
        <item x="224"/>
        <item x="226"/>
        <item x="232"/>
        <item x="233"/>
        <item x="238"/>
        <item x="245"/>
        <item x="248"/>
        <item x="252"/>
        <item x="254"/>
        <item x="256"/>
        <item x="258"/>
        <item x="263"/>
        <item x="269"/>
        <item x="271"/>
        <item x="272"/>
        <item x="273"/>
        <item x="278"/>
        <item x="280"/>
        <item x="282"/>
        <item x="283"/>
        <item x="284"/>
        <item x="285"/>
        <item x="286"/>
        <item x="294"/>
        <item x="295"/>
        <item x="296"/>
        <item x="299"/>
        <item x="300"/>
        <item x="301"/>
        <item x="302"/>
        <item x="304"/>
        <item x="305"/>
        <item x="306"/>
        <item x="307"/>
        <item x="309"/>
        <item x="310"/>
        <item x="311"/>
        <item x="312"/>
        <item x="313"/>
        <item x="314"/>
        <item x="315"/>
        <item x="320"/>
        <item x="321"/>
        <item x="324"/>
        <item x="326"/>
        <item x="327"/>
        <item x="331"/>
        <item x="335"/>
        <item x="336"/>
        <item x="337"/>
        <item x="338"/>
        <item x="339"/>
        <item x="344"/>
        <item x="348"/>
        <item x="351"/>
        <item x="360"/>
        <item x="362"/>
        <item x="363"/>
        <item x="364"/>
        <item x="380"/>
        <item x="384"/>
        <item x="385"/>
        <item x="386"/>
        <item x="387"/>
        <item x="388"/>
        <item x="390"/>
        <item x="391"/>
        <item x="392"/>
        <item x="393"/>
        <item x="394"/>
        <item x="395"/>
        <item x="396"/>
        <item x="397"/>
        <item x="398"/>
        <item x="399"/>
        <item x="402"/>
        <item x="403"/>
        <item x="413"/>
        <item x="428"/>
        <item x="434"/>
        <item x="435"/>
        <item x="444"/>
        <item x="449"/>
        <item x="452"/>
        <item x="453"/>
        <item x="455"/>
        <item x="459"/>
        <item x="460"/>
        <item x="463"/>
        <item x="464"/>
        <item x="465"/>
        <item x="466"/>
        <item x="471"/>
        <item x="472"/>
        <item x="475"/>
        <item x="480"/>
        <item x="481"/>
        <item x="482"/>
        <item x="484"/>
        <item x="485"/>
        <item x="489"/>
        <item x="495"/>
        <item x="496"/>
        <item x="498"/>
        <item x="500"/>
        <item x="510"/>
        <item x="511"/>
        <item x="514"/>
        <item x="515"/>
        <item x="517"/>
        <item x="520"/>
        <item x="521"/>
        <item x="528"/>
        <item x="529"/>
        <item x="530"/>
        <item x="531"/>
        <item x="532"/>
        <item x="534"/>
        <item x="535"/>
        <item x="536"/>
        <item x="537"/>
        <item x="538"/>
        <item x="539"/>
        <item x="541"/>
        <item x="542"/>
        <item x="543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</pivotFields>
  <rowFields count="2">
    <field x="5"/>
    <field x="2"/>
  </rowFields>
  <rowItems count="1207">
    <i>
      <x v="149"/>
    </i>
    <i>
      <x v="51"/>
    </i>
    <i>
      <x v="12"/>
    </i>
    <i>
      <x v="131"/>
    </i>
    <i>
      <x v="207"/>
    </i>
    <i>
      <x v="211"/>
    </i>
    <i>
      <x v="390"/>
    </i>
    <i>
      <x v="236"/>
    </i>
    <i>
      <x v="34"/>
    </i>
    <i>
      <x v="30"/>
    </i>
    <i>
      <x v="43"/>
    </i>
    <i>
      <x v="302"/>
    </i>
    <i>
      <x v="353"/>
    </i>
    <i>
      <x v="146"/>
    </i>
    <i>
      <x v="109"/>
    </i>
    <i>
      <x v="215"/>
    </i>
    <i>
      <x v="262"/>
    </i>
    <i>
      <x v="328"/>
    </i>
    <i>
      <x v="235"/>
    </i>
    <i>
      <x v="56"/>
    </i>
    <i>
      <x v="337"/>
    </i>
    <i>
      <x v="186"/>
    </i>
    <i>
      <x v="403"/>
    </i>
    <i>
      <x v="36"/>
    </i>
    <i>
      <x v="112"/>
    </i>
    <i>
      <x v="366"/>
    </i>
    <i>
      <x v="192"/>
    </i>
    <i>
      <x v="191"/>
    </i>
    <i>
      <x v="208"/>
    </i>
    <i>
      <x v="216"/>
    </i>
    <i>
      <x v="249"/>
    </i>
    <i>
      <x v="127"/>
    </i>
    <i>
      <x v="383"/>
    </i>
    <i>
      <x v="345"/>
    </i>
    <i r="1">
      <x v="86"/>
    </i>
    <i r="1">
      <x v="87"/>
    </i>
    <i>
      <x v="62"/>
    </i>
    <i r="1">
      <x v="611"/>
    </i>
    <i r="1">
      <x v="758"/>
    </i>
    <i>
      <x v="74"/>
    </i>
    <i r="1">
      <x v="104"/>
    </i>
    <i r="1">
      <x v="127"/>
    </i>
    <i r="1">
      <x v="227"/>
    </i>
    <i r="1">
      <x v="382"/>
    </i>
    <i r="1">
      <x v="620"/>
    </i>
    <i>
      <x v="306"/>
    </i>
    <i r="1">
      <x v="314"/>
    </i>
    <i r="1">
      <x v="484"/>
    </i>
    <i r="1">
      <x v="539"/>
    </i>
    <i>
      <x v="276"/>
    </i>
    <i r="1">
      <x v="115"/>
    </i>
    <i r="1">
      <x v="546"/>
    </i>
    <i>
      <x v="333"/>
    </i>
    <i r="1">
      <x v="76"/>
    </i>
    <i r="1">
      <x v="259"/>
    </i>
    <i r="1">
      <x v="279"/>
    </i>
    <i r="1">
      <x v="306"/>
    </i>
    <i>
      <x v="71"/>
    </i>
    <i r="1">
      <x v="43"/>
    </i>
    <i>
      <x v="39"/>
    </i>
    <i r="1">
      <x v="85"/>
    </i>
    <i>
      <x v="15"/>
    </i>
    <i r="1">
      <x v="336"/>
    </i>
    <i r="1">
      <x v="410"/>
    </i>
    <i r="1">
      <x v="411"/>
    </i>
    <i r="1">
      <x v="663"/>
    </i>
    <i>
      <x v="88"/>
    </i>
    <i r="1">
      <x v="64"/>
    </i>
    <i r="1">
      <x v="190"/>
    </i>
    <i r="1">
      <x v="749"/>
    </i>
    <i>
      <x v="256"/>
    </i>
    <i r="1">
      <x v="163"/>
    </i>
    <i r="1">
      <x v="391"/>
    </i>
    <i r="1">
      <x v="493"/>
    </i>
    <i r="1">
      <x v="523"/>
    </i>
    <i r="1">
      <x v="804"/>
    </i>
    <i>
      <x v="349"/>
    </i>
    <i r="1">
      <x v="301"/>
    </i>
    <i r="1">
      <x v="398"/>
    </i>
    <i r="1">
      <x v="763"/>
    </i>
    <i>
      <x v="260"/>
    </i>
    <i r="1">
      <x v="317"/>
    </i>
    <i r="1">
      <x v="373"/>
    </i>
    <i r="1">
      <x v="455"/>
    </i>
    <i r="1">
      <x v="636"/>
    </i>
    <i r="1">
      <x v="759"/>
    </i>
    <i>
      <x v="214"/>
    </i>
    <i r="1">
      <x v="7"/>
    </i>
    <i r="1">
      <x v="350"/>
    </i>
    <i r="1">
      <x v="403"/>
    </i>
    <i r="1">
      <x v="657"/>
    </i>
    <i>
      <x v="115"/>
    </i>
    <i r="1">
      <x v="77"/>
    </i>
    <i r="1">
      <x v="212"/>
    </i>
    <i r="1">
      <x v="793"/>
    </i>
    <i r="1">
      <x v="796"/>
    </i>
    <i>
      <x v="189"/>
    </i>
    <i r="1">
      <x v="47"/>
    </i>
    <i r="1">
      <x v="286"/>
    </i>
    <i r="1">
      <x v="375"/>
    </i>
    <i r="1">
      <x v="471"/>
    </i>
    <i>
      <x v="316"/>
    </i>
    <i r="1">
      <x v="385"/>
    </i>
    <i>
      <x v="389"/>
    </i>
    <i r="1">
      <x v="364"/>
    </i>
    <i r="1">
      <x v="780"/>
    </i>
    <i r="1">
      <x v="781"/>
    </i>
    <i>
      <x v="33"/>
    </i>
    <i r="1">
      <x v="371"/>
    </i>
    <i r="1">
      <x v="372"/>
    </i>
    <i r="1">
      <x v="562"/>
    </i>
    <i r="1">
      <x v="579"/>
    </i>
    <i>
      <x/>
    </i>
    <i>
      <x v="117"/>
    </i>
    <i r="1">
      <x v="473"/>
    </i>
    <i r="1">
      <x v="494"/>
    </i>
    <i r="1">
      <x v="719"/>
    </i>
    <i>
      <x v="372"/>
    </i>
    <i r="1">
      <x v="384"/>
    </i>
    <i>
      <x v="199"/>
    </i>
    <i r="1">
      <x/>
    </i>
    <i r="1">
      <x v="739"/>
    </i>
    <i>
      <x v="394"/>
    </i>
    <i r="1">
      <x v="567"/>
    </i>
    <i r="1">
      <x v="784"/>
    </i>
    <i>
      <x v="77"/>
    </i>
    <i r="1">
      <x v="140"/>
    </i>
    <i r="1">
      <x v="420"/>
    </i>
    <i>
      <x v="47"/>
    </i>
    <i r="1">
      <x v="208"/>
    </i>
    <i>
      <x v="318"/>
    </i>
    <i r="1">
      <x v="6"/>
    </i>
    <i r="1">
      <x v="8"/>
    </i>
    <i>
      <x v="244"/>
    </i>
    <i r="1">
      <x v="20"/>
    </i>
    <i>
      <x v="320"/>
    </i>
    <i r="1">
      <x v="18"/>
    </i>
    <i>
      <x v="247"/>
    </i>
    <i r="1">
      <x v="118"/>
    </i>
    <i r="1">
      <x v="583"/>
    </i>
    <i>
      <x v="118"/>
    </i>
    <i r="1">
      <x v="659"/>
    </i>
    <i r="1">
      <x v="757"/>
    </i>
    <i>
      <x v="93"/>
    </i>
    <i r="1">
      <x v="137"/>
    </i>
    <i>
      <x v="223"/>
    </i>
    <i r="1">
      <x v="273"/>
    </i>
    <i r="1">
      <x v="380"/>
    </i>
    <i>
      <x v="279"/>
    </i>
    <i r="1">
      <x v="249"/>
    </i>
    <i>
      <x v="467"/>
    </i>
    <i r="1">
      <x v="154"/>
    </i>
    <i r="1">
      <x v="667"/>
    </i>
    <i r="1">
      <x v="675"/>
    </i>
    <i r="1">
      <x v="683"/>
    </i>
    <i>
      <x v="91"/>
    </i>
    <i r="1">
      <x v="239"/>
    </i>
    <i r="1">
      <x v="670"/>
    </i>
    <i>
      <x v="234"/>
    </i>
    <i r="1">
      <x v="232"/>
    </i>
    <i r="1">
      <x v="233"/>
    </i>
    <i r="1">
      <x v="234"/>
    </i>
    <i>
      <x v="391"/>
    </i>
    <i r="1">
      <x v="565"/>
    </i>
    <i>
      <x v="370"/>
    </i>
    <i r="1">
      <x v="113"/>
    </i>
    <i>
      <x v="455"/>
    </i>
    <i r="1">
      <x v="651"/>
    </i>
    <i r="1">
      <x v="822"/>
    </i>
    <i>
      <x v="101"/>
    </i>
    <i r="1">
      <x v="70"/>
    </i>
    <i r="1">
      <x v="554"/>
    </i>
    <i>
      <x v="382"/>
    </i>
    <i r="1">
      <x v="553"/>
    </i>
    <i>
      <x v="278"/>
    </i>
    <i r="1">
      <x v="359"/>
    </i>
    <i r="1">
      <x v="814"/>
    </i>
    <i>
      <x v="410"/>
    </i>
    <i r="1">
      <x v="593"/>
    </i>
    <i r="1">
      <x v="594"/>
    </i>
    <i r="1">
      <x v="823"/>
    </i>
    <i>
      <x v="59"/>
    </i>
    <i r="1">
      <x v="381"/>
    </i>
    <i r="1">
      <x v="399"/>
    </i>
    <i r="1">
      <x v="765"/>
    </i>
    <i>
      <x v="94"/>
    </i>
    <i r="1">
      <x v="105"/>
    </i>
    <i r="1">
      <x v="198"/>
    </i>
    <i r="1">
      <x v="199"/>
    </i>
    <i>
      <x v="282"/>
    </i>
    <i r="1">
      <x v="39"/>
    </i>
    <i r="1">
      <x v="255"/>
    </i>
    <i r="1">
      <x v="430"/>
    </i>
    <i>
      <x v="373"/>
    </i>
    <i r="1">
      <x v="27"/>
    </i>
    <i r="1">
      <x v="28"/>
    </i>
    <i r="1">
      <x v="29"/>
    </i>
    <i>
      <x v="172"/>
    </i>
    <i r="1">
      <x v="277"/>
    </i>
    <i r="1">
      <x v="518"/>
    </i>
    <i r="1">
      <x v="790"/>
    </i>
    <i>
      <x v="141"/>
    </i>
    <i r="1">
      <x v="57"/>
    </i>
    <i r="1">
      <x v="262"/>
    </i>
    <i>
      <x v="295"/>
    </i>
    <i r="1">
      <x v="224"/>
    </i>
    <i r="1">
      <x v="376"/>
    </i>
    <i>
      <x v="270"/>
    </i>
    <i r="1">
      <x v="377"/>
    </i>
    <i r="1">
      <x v="449"/>
    </i>
    <i r="1">
      <x v="511"/>
    </i>
    <i>
      <x v="299"/>
    </i>
    <i r="1">
      <x v="236"/>
    </i>
    <i>
      <x v="438"/>
    </i>
    <i r="1">
      <x v="628"/>
    </i>
    <i>
      <x v="220"/>
    </i>
    <i r="1">
      <x v="505"/>
    </i>
    <i r="1">
      <x v="506"/>
    </i>
    <i>
      <x v="273"/>
    </i>
    <i r="1">
      <x v="360"/>
    </i>
    <i r="1">
      <x v="710"/>
    </i>
    <i r="1">
      <x v="713"/>
    </i>
    <i>
      <x v="304"/>
    </i>
    <i r="1">
      <x v="121"/>
    </i>
    <i>
      <x v="95"/>
    </i>
    <i r="1">
      <x v="60"/>
    </i>
    <i r="1">
      <x v="466"/>
    </i>
    <i>
      <x v="174"/>
    </i>
    <i r="1">
      <x v="149"/>
    </i>
    <i r="1">
      <x v="291"/>
    </i>
    <i r="1">
      <x v="753"/>
    </i>
    <i>
      <x v="259"/>
    </i>
    <i r="1">
      <x v="12"/>
    </i>
    <i r="1">
      <x v="13"/>
    </i>
    <i r="1">
      <x v="650"/>
    </i>
    <i>
      <x v="313"/>
    </i>
    <i r="1">
      <x v="126"/>
    </i>
    <i>
      <x v="376"/>
    </i>
    <i r="1">
      <x v="490"/>
    </i>
    <i r="1">
      <x v="510"/>
    </i>
    <i>
      <x v="224"/>
    </i>
    <i r="1">
      <x v="355"/>
    </i>
    <i r="1">
      <x v="467"/>
    </i>
    <i r="1">
      <x v="529"/>
    </i>
    <i>
      <x v="139"/>
    </i>
    <i r="1">
      <x v="218"/>
    </i>
    <i r="1">
      <x v="658"/>
    </i>
    <i>
      <x v="556"/>
    </i>
    <i r="1">
      <x v="819"/>
    </i>
    <i r="1">
      <x v="820"/>
    </i>
    <i r="1">
      <x v="821"/>
    </i>
    <i>
      <x v="264"/>
    </i>
    <i r="1">
      <x v="348"/>
    </i>
    <i r="1">
      <x v="638"/>
    </i>
    <i r="1">
      <x v="815"/>
    </i>
    <i>
      <x v="494"/>
    </i>
    <i r="1">
      <x v="714"/>
    </i>
    <i r="1">
      <x v="715"/>
    </i>
    <i>
      <x v="265"/>
    </i>
    <i r="1">
      <x v="55"/>
    </i>
    <i r="1">
      <x v="100"/>
    </i>
    <i>
      <x v="326"/>
    </i>
    <i r="1">
      <x v="88"/>
    </i>
    <i r="1">
      <x v="446"/>
    </i>
    <i r="1">
      <x v="616"/>
    </i>
    <i>
      <x v="408"/>
    </i>
    <i r="1">
      <x v="134"/>
    </i>
    <i r="1">
      <x v="153"/>
    </i>
    <i r="1">
      <x v="591"/>
    </i>
    <i>
      <x v="87"/>
    </i>
    <i r="1">
      <x v="173"/>
    </i>
    <i r="1">
      <x v="794"/>
    </i>
    <i>
      <x v="414"/>
    </i>
    <i r="1">
      <x v="600"/>
    </i>
    <i r="1">
      <x v="601"/>
    </i>
    <i>
      <x v="22"/>
    </i>
    <i r="1">
      <x v="191"/>
    </i>
    <i r="1">
      <x v="712"/>
    </i>
    <i>
      <x v="445"/>
    </i>
    <i r="1">
      <x v="640"/>
    </i>
    <i>
      <x v="239"/>
    </i>
    <i r="1">
      <x v="108"/>
    </i>
    <i r="1">
      <x v="365"/>
    </i>
    <i r="1">
      <x v="574"/>
    </i>
    <i>
      <x v="271"/>
    </i>
    <i r="1">
      <x v="17"/>
    </i>
    <i r="1">
      <x v="741"/>
    </i>
    <i>
      <x v="32"/>
    </i>
    <i r="1">
      <x v="106"/>
    </i>
    <i r="1">
      <x v="332"/>
    </i>
    <i>
      <x v="35"/>
    </i>
    <i r="1">
      <x v="214"/>
    </i>
    <i>
      <x v="225"/>
    </i>
    <i r="1">
      <x v="502"/>
    </i>
    <i r="1">
      <x v="702"/>
    </i>
    <i>
      <x v="398"/>
    </i>
    <i r="1">
      <x v="572"/>
    </i>
    <i>
      <x v="363"/>
    </i>
    <i r="1">
      <x v="267"/>
    </i>
    <i>
      <x v="465"/>
    </i>
    <i r="1">
      <x/>
    </i>
    <i r="1">
      <x v="680"/>
    </i>
    <i>
      <x v="154"/>
    </i>
    <i r="1">
      <x v="530"/>
    </i>
    <i r="1">
      <x v="533"/>
    </i>
    <i>
      <x v="380"/>
    </i>
    <i r="1">
      <x v="551"/>
    </i>
    <i>
      <x v="155"/>
    </i>
    <i r="1">
      <x v="450"/>
    </i>
    <i r="1">
      <x v="767"/>
    </i>
    <i>
      <x v="435"/>
    </i>
    <i r="1">
      <x v="625"/>
    </i>
    <i>
      <x v="156"/>
    </i>
    <i r="1">
      <x v="433"/>
    </i>
    <i>
      <x v="60"/>
    </i>
    <i r="1">
      <x v="287"/>
    </i>
    <i r="1">
      <x v="751"/>
    </i>
    <i>
      <x v="157"/>
    </i>
    <i r="1">
      <x v="270"/>
    </i>
    <i>
      <x v="64"/>
    </i>
    <i r="1">
      <x v="388"/>
    </i>
    <i r="1">
      <x v="600"/>
    </i>
    <i>
      <x v="158"/>
    </i>
    <i r="1">
      <x v="26"/>
    </i>
    <i r="1">
      <x v="325"/>
    </i>
    <i>
      <x v="226"/>
    </i>
    <i r="1">
      <x v="413"/>
    </i>
    <i>
      <x v="159"/>
    </i>
    <i r="1">
      <x v="168"/>
    </i>
    <i r="1">
      <x v="617"/>
    </i>
    <i>
      <x v="412"/>
    </i>
    <i r="1">
      <x v="352"/>
    </i>
    <i r="1">
      <x v="597"/>
    </i>
    <i>
      <x v="269"/>
    </i>
    <i r="1">
      <x v="94"/>
    </i>
    <i>
      <x v="451"/>
    </i>
    <i r="1">
      <x v="645"/>
    </i>
    <i>
      <x v="164"/>
    </i>
    <i r="1">
      <x v="495"/>
    </i>
    <i>
      <x v="251"/>
    </i>
    <i r="1">
      <x v="222"/>
    </i>
    <i r="1">
      <x v="298"/>
    </i>
    <i>
      <x v="166"/>
    </i>
    <i r="1">
      <x v="193"/>
    </i>
    <i r="1">
      <x v="697"/>
    </i>
    <i>
      <x v="359"/>
    </i>
    <i r="1">
      <x v="102"/>
    </i>
    <i>
      <x v="171"/>
    </i>
    <i r="1">
      <x v="386"/>
    </i>
    <i>
      <x v="219"/>
    </i>
    <i r="1">
      <x v="328"/>
    </i>
    <i r="1">
      <x v="711"/>
    </i>
    <i>
      <x v="21"/>
    </i>
    <i r="1">
      <x v="50"/>
    </i>
    <i r="1">
      <x v="320"/>
    </i>
    <i>
      <x v="65"/>
    </i>
    <i r="1">
      <x v="204"/>
    </i>
    <i>
      <x v="277"/>
    </i>
    <i r="1">
      <x v="284"/>
    </i>
    <i r="1">
      <x v="810"/>
    </i>
    <i>
      <x v="73"/>
    </i>
    <i r="1">
      <x v="116"/>
    </i>
    <i>
      <x v="48"/>
    </i>
    <i r="1">
      <x v="32"/>
    </i>
    <i r="1">
      <x v="318"/>
    </i>
    <i>
      <x v="232"/>
    </i>
    <i r="1">
      <x v="112"/>
    </i>
    <i r="1">
      <x v="414"/>
    </i>
    <i>
      <x v="175"/>
    </i>
    <i r="1">
      <x v="150"/>
    </i>
    <i r="1">
      <x v="275"/>
    </i>
    <i>
      <x v="142"/>
    </i>
    <i r="1">
      <x v="437"/>
    </i>
    <i>
      <x v="280"/>
    </i>
    <i r="1">
      <x v="186"/>
    </i>
    <i r="1">
      <x v="632"/>
    </i>
    <i>
      <x v="415"/>
    </i>
    <i r="1">
      <x v="602"/>
    </i>
    <i r="1">
      <x v="679"/>
    </i>
    <i>
      <x v="176"/>
    </i>
    <i r="1">
      <x v="508"/>
    </i>
    <i r="1">
      <x v="509"/>
    </i>
    <i>
      <x v="82"/>
    </i>
    <i r="1">
      <x v="179"/>
    </i>
    <i r="1">
      <x v="335"/>
    </i>
    <i>
      <x v="287"/>
    </i>
    <i r="1">
      <x v="436"/>
    </i>
    <i>
      <x v="150"/>
    </i>
    <i r="1">
      <x v="280"/>
    </i>
    <i r="1">
      <x v="322"/>
    </i>
    <i>
      <x v="177"/>
    </i>
    <i r="1">
      <x v="441"/>
    </i>
    <i>
      <x v="471"/>
    </i>
    <i r="1">
      <x v="672"/>
    </i>
    <i>
      <x v="292"/>
    </i>
    <i r="1">
      <x v="186"/>
    </i>
    <i r="1">
      <x v="632"/>
    </i>
    <i>
      <x v="255"/>
    </i>
    <i r="1">
      <x v="131"/>
    </i>
    <i r="1">
      <x v="156"/>
    </i>
    <i>
      <x v="293"/>
    </i>
    <i r="1">
      <x v="61"/>
    </i>
    <i r="1">
      <x v="185"/>
    </i>
    <i>
      <x v="356"/>
    </i>
    <i r="1">
      <x v="46"/>
    </i>
    <i>
      <x v="185"/>
    </i>
    <i r="1">
      <x v="334"/>
    </i>
    <i>
      <x v="360"/>
    </i>
    <i r="1">
      <x v="103"/>
    </i>
    <i>
      <x v="49"/>
    </i>
    <i r="1">
      <x v="93"/>
    </i>
    <i>
      <x v="40"/>
    </i>
    <i r="1">
      <x v="1"/>
    </i>
    <i r="1">
      <x v="444"/>
    </i>
    <i>
      <x v="300"/>
    </i>
    <i r="1">
      <x v="238"/>
    </i>
    <i r="1">
      <x v="813"/>
    </i>
    <i>
      <x v="371"/>
    </i>
    <i r="1">
      <x v="79"/>
    </i>
    <i>
      <x v="301"/>
    </i>
    <i r="1">
      <x v="516"/>
    </i>
    <i>
      <x v="222"/>
    </i>
    <i r="1">
      <x v="109"/>
    </i>
    <i>
      <x v="188"/>
    </i>
    <i r="1">
      <x v="326"/>
    </i>
    <i r="1">
      <x v="327"/>
    </i>
    <i>
      <x v="378"/>
    </i>
    <i r="1">
      <x v="136"/>
    </i>
    <i r="1">
      <x v="644"/>
    </i>
    <i>
      <x v="92"/>
    </i>
    <i r="1">
      <x v="447"/>
    </i>
    <i r="1">
      <x v="588"/>
    </i>
    <i>
      <x v="17"/>
    </i>
    <i r="1">
      <x v="38"/>
    </i>
    <i r="1">
      <x v="521"/>
    </i>
    <i>
      <x v="50"/>
    </i>
    <i r="1">
      <x v="242"/>
    </i>
    <i>
      <x v="384"/>
    </i>
    <i r="1">
      <x v="556"/>
    </i>
    <i>
      <x v="1"/>
    </i>
    <i r="1">
      <x v="154"/>
    </i>
    <i r="1">
      <x v="353"/>
    </i>
    <i>
      <x v="228"/>
    </i>
    <i r="1">
      <x v="451"/>
    </i>
    <i r="1">
      <x v="527"/>
    </i>
    <i>
      <x v="195"/>
    </i>
    <i r="1">
      <x v="215"/>
    </i>
    <i r="1">
      <x v="514"/>
    </i>
    <i>
      <x v="45"/>
    </i>
    <i r="1">
      <x v="254"/>
    </i>
    <i r="1">
      <x v="726"/>
    </i>
    <i>
      <x v="317"/>
    </i>
    <i r="1">
      <x v="439"/>
    </i>
    <i r="1">
      <x v="681"/>
    </i>
    <i>
      <x v="46"/>
    </i>
    <i r="1">
      <x v="302"/>
    </i>
    <i r="1">
      <x v="752"/>
    </i>
    <i>
      <x v="197"/>
    </i>
    <i r="1">
      <x v="307"/>
    </i>
    <i>
      <x v="238"/>
    </i>
    <i r="1">
      <x v="135"/>
    </i>
    <i r="1">
      <x v="703"/>
    </i>
    <i>
      <x v="52"/>
    </i>
    <i r="1">
      <x v="117"/>
    </i>
    <i>
      <x v="78"/>
    </i>
    <i r="1">
      <x v="62"/>
    </i>
    <i>
      <x v="325"/>
    </i>
    <i r="1">
      <x v="454"/>
    </i>
    <i r="1">
      <x v="799"/>
    </i>
    <i>
      <x v="425"/>
    </i>
    <i r="1">
      <x v="613"/>
    </i>
    <i>
      <x v="99"/>
    </i>
    <i r="1">
      <x v="51"/>
    </i>
    <i r="1">
      <x v="432"/>
    </i>
    <i>
      <x v="241"/>
    </i>
    <i r="1">
      <x v="266"/>
    </i>
    <i>
      <x v="13"/>
    </i>
    <i r="1">
      <x v="499"/>
    </i>
    <i>
      <x v="446"/>
    </i>
    <i r="1">
      <x v="641"/>
    </i>
    <i r="1">
      <x v="642"/>
    </i>
    <i>
      <x v="210"/>
    </i>
    <i r="1">
      <x v="387"/>
    </i>
    <i r="1">
      <x v="747"/>
    </i>
    <i>
      <x v="452"/>
    </i>
    <i r="1">
      <x v="646"/>
    </i>
    <i>
      <x v="7"/>
    </i>
    <i r="1">
      <x v="293"/>
    </i>
    <i r="1">
      <x v="297"/>
    </i>
    <i>
      <x v="463"/>
    </i>
    <i r="1">
      <x v="662"/>
    </i>
    <i r="1">
      <x v="728"/>
    </i>
    <i>
      <x v="340"/>
    </i>
    <i r="1">
      <x v="2"/>
    </i>
    <i r="1">
      <x v="409"/>
    </i>
    <i>
      <x v="153"/>
    </i>
    <i r="1">
      <x v="45"/>
    </i>
    <i>
      <x v="342"/>
    </i>
    <i r="1">
      <x v="308"/>
    </i>
    <i r="1">
      <x v="402"/>
    </i>
    <i>
      <x v="473"/>
    </i>
    <i r="1">
      <x v="674"/>
    </i>
    <i r="1">
      <x v="754"/>
    </i>
    <i>
      <x v="213"/>
    </i>
    <i r="1">
      <x v="258"/>
    </i>
    <i>
      <x v="533"/>
    </i>
    <i r="1">
      <x v="171"/>
    </i>
    <i r="1">
      <x v="803"/>
    </i>
    <i>
      <x v="110"/>
    </i>
    <i r="1">
      <x v="532"/>
    </i>
    <i>
      <x v="350"/>
    </i>
    <i r="1">
      <x v="41"/>
    </i>
    <i>
      <x v="288"/>
    </i>
    <i r="1">
      <x v="483"/>
    </i>
    <i>
      <x v="475"/>
    </i>
    <i r="1">
      <x v="383"/>
    </i>
    <i>
      <x v="411"/>
    </i>
    <i r="1">
      <x v="595"/>
    </i>
    <i>
      <x v="539"/>
    </i>
    <i r="1">
      <x v="791"/>
    </i>
    <i>
      <x v="100"/>
    </i>
    <i r="1">
      <x v="315"/>
    </i>
    <i>
      <x v="443"/>
    </i>
    <i r="1">
      <x v="637"/>
    </i>
    <i>
      <x v="53"/>
    </i>
    <i r="1">
      <x v="443"/>
    </i>
    <i>
      <x v="507"/>
    </i>
    <i r="1">
      <x v="731"/>
    </i>
    <i>
      <x v="217"/>
    </i>
    <i r="1">
      <x v="183"/>
    </i>
    <i>
      <x v="395"/>
    </i>
    <i r="1">
      <x v="569"/>
    </i>
    <i>
      <x v="218"/>
    </i>
    <i r="1">
      <x v="119"/>
    </i>
    <i>
      <x v="427"/>
    </i>
    <i r="1">
      <x v="615"/>
    </i>
    <i>
      <x v="102"/>
    </i>
    <i r="1">
      <x v="228"/>
    </i>
    <i>
      <x v="459"/>
    </i>
    <i r="1">
      <x v="654"/>
    </i>
    <i>
      <x v="103"/>
    </i>
    <i r="1">
      <x v="78"/>
    </i>
    <i>
      <x v="491"/>
    </i>
    <i r="1">
      <x v="704"/>
    </i>
    <i>
      <x v="104"/>
    </i>
    <i r="1">
      <x v="207"/>
    </i>
    <i>
      <x v="523"/>
    </i>
    <i r="1">
      <x v="762"/>
    </i>
    <i>
      <x v="105"/>
    </i>
    <i r="1">
      <x v="65"/>
    </i>
    <i>
      <x v="555"/>
    </i>
    <i r="1">
      <x v="818"/>
    </i>
    <i>
      <x v="106"/>
    </i>
    <i r="1">
      <x v="460"/>
    </i>
    <i>
      <x v="26"/>
    </i>
    <i r="1">
      <x v="274"/>
    </i>
    <i>
      <x v="107"/>
    </i>
    <i r="1">
      <x v="143"/>
    </i>
    <i>
      <x v="419"/>
    </i>
    <i r="1">
      <x v="606"/>
    </i>
    <i>
      <x v="108"/>
    </i>
    <i r="1">
      <x v="445"/>
    </i>
    <i>
      <x v="28"/>
    </i>
    <i r="1">
      <x v="321"/>
    </i>
    <i>
      <x v="227"/>
    </i>
    <i r="1">
      <x v="97"/>
    </i>
    <i>
      <x v="203"/>
    </i>
    <i r="1">
      <x v="263"/>
    </i>
    <i>
      <x v="54"/>
    </i>
    <i r="1">
      <x v="418"/>
    </i>
    <i>
      <x v="11"/>
    </i>
    <i r="1">
      <x v="421"/>
    </i>
    <i>
      <x v="229"/>
    </i>
    <i r="1">
      <x v="243"/>
    </i>
    <i>
      <x v="483"/>
    </i>
    <i r="1">
      <x v="689"/>
    </i>
    <i>
      <x v="230"/>
    </i>
    <i r="1">
      <x v="358"/>
    </i>
    <i>
      <x v="499"/>
    </i>
    <i r="1">
      <x v="722"/>
    </i>
    <i>
      <x v="231"/>
    </i>
    <i r="1">
      <x v="319"/>
    </i>
    <i>
      <x v="515"/>
    </i>
    <i r="1">
      <x v="390"/>
    </i>
    <i>
      <x v="55"/>
    </i>
    <i r="1">
      <x v="424"/>
    </i>
    <i>
      <x v="531"/>
    </i>
    <i r="1">
      <x v="782"/>
    </i>
    <i>
      <x v="233"/>
    </i>
    <i r="1">
      <x v="285"/>
    </i>
    <i>
      <x v="547"/>
    </i>
    <i r="1">
      <x v="808"/>
    </i>
    <i>
      <x v="111"/>
    </i>
    <i r="1">
      <x v="175"/>
    </i>
    <i>
      <x v="86"/>
    </i>
    <i r="1">
      <x v="25"/>
    </i>
    <i>
      <x v="9"/>
    </i>
    <i r="1">
      <x v="248"/>
    </i>
    <i>
      <x v="399"/>
    </i>
    <i r="1">
      <x v="573"/>
    </i>
    <i>
      <x v="113"/>
    </i>
    <i r="1">
      <x v="95"/>
    </i>
    <i>
      <x v="407"/>
    </i>
    <i r="1">
      <x v="590"/>
    </i>
    <i>
      <x v="237"/>
    </i>
    <i r="1">
      <x v="524"/>
    </i>
    <i>
      <x v="27"/>
    </i>
    <i r="1">
      <x v="211"/>
    </i>
    <i>
      <x v="114"/>
    </i>
    <i r="1">
      <x v="261"/>
    </i>
    <i>
      <x v="423"/>
    </i>
    <i r="1">
      <x v="610"/>
    </i>
    <i>
      <x v="57"/>
    </i>
    <i r="1">
      <x v="242"/>
    </i>
    <i>
      <x v="431"/>
    </i>
    <i r="1">
      <x v="622"/>
    </i>
    <i>
      <x v="240"/>
    </i>
    <i r="1">
      <x v="203"/>
    </i>
    <i>
      <x v="439"/>
    </i>
    <i r="1">
      <x v="629"/>
    </i>
    <i>
      <x v="58"/>
    </i>
    <i r="1">
      <x v="543"/>
    </i>
    <i>
      <x v="447"/>
    </i>
    <i r="1">
      <x v="496"/>
    </i>
    <i>
      <x v="242"/>
    </i>
    <i r="1">
      <x v="36"/>
    </i>
    <i>
      <x v="205"/>
    </i>
    <i r="1">
      <x v="53"/>
    </i>
    <i>
      <x v="243"/>
    </i>
    <i r="1">
      <x v="202"/>
    </i>
    <i>
      <x v="206"/>
    </i>
    <i r="1">
      <x v="452"/>
    </i>
    <i>
      <x v="18"/>
    </i>
    <i r="1">
      <x v="158"/>
    </i>
    <i>
      <x v="209"/>
    </i>
    <i r="1">
      <x v="99"/>
    </i>
    <i>
      <x v="245"/>
    </i>
    <i r="1">
      <x v="114"/>
    </i>
    <i>
      <x v="479"/>
    </i>
    <i r="1">
      <x v="685"/>
    </i>
    <i>
      <x v="246"/>
    </i>
    <i r="1">
      <x v="269"/>
    </i>
    <i>
      <x v="487"/>
    </i>
    <i r="1">
      <x v="694"/>
    </i>
    <i>
      <x v="119"/>
    </i>
    <i r="1">
      <x v="231"/>
    </i>
    <i>
      <x v="495"/>
    </i>
    <i r="1">
      <x v="716"/>
    </i>
    <i>
      <x v="248"/>
    </i>
    <i r="1">
      <x v="251"/>
    </i>
    <i>
      <x v="503"/>
    </i>
    <i r="1">
      <x v="725"/>
    </i>
    <i>
      <x v="120"/>
    </i>
    <i r="1">
      <x v="67"/>
    </i>
    <i>
      <x v="511"/>
    </i>
    <i r="1">
      <x v="735"/>
    </i>
    <i>
      <x v="250"/>
    </i>
    <i r="1">
      <x v="531"/>
    </i>
    <i>
      <x v="519"/>
    </i>
    <i r="1">
      <x v="756"/>
    </i>
    <i>
      <x v="121"/>
    </i>
    <i r="1">
      <x v="240"/>
    </i>
    <i>
      <x v="527"/>
    </i>
    <i r="1">
      <x v="773"/>
    </i>
    <i>
      <x v="253"/>
    </i>
    <i r="1">
      <x v="383"/>
    </i>
    <i>
      <x v="535"/>
    </i>
    <i r="1">
      <x v="786"/>
    </i>
    <i>
      <x v="254"/>
    </i>
    <i r="1">
      <x v="178"/>
    </i>
    <i>
      <x v="543"/>
    </i>
    <i r="1">
      <x v="798"/>
    </i>
    <i>
      <x v="122"/>
    </i>
    <i r="1">
      <x v="164"/>
    </i>
    <i>
      <x v="551"/>
    </i>
    <i r="1">
      <x v="816"/>
    </i>
    <i>
      <x v="123"/>
    </i>
    <i r="1">
      <x v="394"/>
    </i>
    <i>
      <x v="559"/>
    </i>
    <i r="1">
      <x v="826"/>
    </i>
    <i>
      <x v="257"/>
    </i>
    <i r="1">
      <x v="472"/>
    </i>
    <i>
      <x v="393"/>
    </i>
    <i r="1">
      <x v="566"/>
    </i>
    <i>
      <x v="258"/>
    </i>
    <i r="1">
      <x v="128"/>
    </i>
    <i>
      <x v="397"/>
    </i>
    <i r="1">
      <x v="571"/>
    </i>
    <i>
      <x v="124"/>
    </i>
    <i r="1">
      <x v="89"/>
    </i>
    <i>
      <x v="401"/>
    </i>
    <i r="1">
      <x v="580"/>
    </i>
    <i>
      <x v="125"/>
    </i>
    <i r="1">
      <x v="253"/>
    </i>
    <i>
      <x v="405"/>
    </i>
    <i r="1">
      <x v="587"/>
    </i>
    <i>
      <x v="261"/>
    </i>
    <i r="1">
      <x v="144"/>
    </i>
    <i>
      <x v="409"/>
    </i>
    <i r="1">
      <x v="592"/>
    </i>
    <i>
      <x v="126"/>
    </i>
    <i r="1">
      <x v="42"/>
    </i>
    <i>
      <x v="413"/>
    </i>
    <i r="1">
      <x v="599"/>
    </i>
    <i>
      <x v="263"/>
    </i>
    <i r="1">
      <x v="213"/>
    </i>
    <i>
      <x v="417"/>
    </i>
    <i r="1">
      <x v="604"/>
    </i>
    <i>
      <x v="19"/>
    </i>
    <i r="1">
      <x v="260"/>
    </i>
    <i>
      <x v="421"/>
    </i>
    <i r="1">
      <x v="608"/>
    </i>
    <i>
      <x v="128"/>
    </i>
    <i r="1">
      <x v="217"/>
    </i>
    <i>
      <x v="198"/>
    </i>
    <i r="1">
      <x v="142"/>
    </i>
    <i>
      <x v="266"/>
    </i>
    <i r="1">
      <x v="125"/>
    </i>
    <i>
      <x v="429"/>
    </i>
    <i r="1">
      <x v="618"/>
    </i>
    <i>
      <x v="267"/>
    </i>
    <i r="1">
      <x v="491"/>
    </i>
    <i>
      <x v="433"/>
    </i>
    <i r="1">
      <x v="624"/>
    </i>
    <i>
      <x v="268"/>
    </i>
    <i r="1">
      <x v="176"/>
    </i>
    <i>
      <x v="437"/>
    </i>
    <i r="1">
      <x v="627"/>
    </i>
    <i>
      <x v="129"/>
    </i>
    <i r="1">
      <x v="324"/>
    </i>
    <i>
      <x v="441"/>
    </i>
    <i r="1">
      <x v="634"/>
    </i>
    <i>
      <x v="130"/>
    </i>
    <i r="1">
      <x v="442"/>
    </i>
    <i>
      <x v="201"/>
    </i>
    <i r="1">
      <x v="513"/>
    </i>
    <i>
      <x v="61"/>
    </i>
    <i r="1">
      <x v="68"/>
    </i>
    <i>
      <x v="449"/>
    </i>
    <i r="1">
      <x v="643"/>
    </i>
    <i>
      <x v="272"/>
    </i>
    <i r="1">
      <x v="416"/>
    </i>
    <i>
      <x v="453"/>
    </i>
    <i r="1">
      <x v="647"/>
    </i>
    <i>
      <x v="133"/>
    </i>
    <i r="1">
      <x v="166"/>
    </i>
    <i>
      <x v="457"/>
    </i>
    <i r="1">
      <x v="653"/>
    </i>
    <i>
      <x v="134"/>
    </i>
    <i r="1">
      <x v="448"/>
    </i>
    <i>
      <x v="461"/>
    </i>
    <i r="1">
      <x v="656"/>
    </i>
    <i>
      <x v="135"/>
    </i>
    <i r="1">
      <x v="351"/>
    </i>
    <i>
      <x v="29"/>
    </i>
    <i r="1">
      <x v="425"/>
    </i>
    <i>
      <x v="136"/>
    </i>
    <i r="1">
      <x v="536"/>
    </i>
    <i>
      <x v="469"/>
    </i>
    <i r="1">
      <x v="668"/>
    </i>
    <i>
      <x v="137"/>
    </i>
    <i r="1">
      <x v="458"/>
    </i>
    <i>
      <x v="31"/>
    </i>
    <i r="1">
      <x v="21"/>
    </i>
    <i>
      <x v="138"/>
    </i>
    <i r="1">
      <x v="271"/>
    </i>
    <i>
      <x v="477"/>
    </i>
    <i r="1">
      <x v="678"/>
    </i>
    <i>
      <x v="281"/>
    </i>
    <i r="1">
      <x v="366"/>
    </i>
    <i>
      <x v="481"/>
    </i>
    <i r="1">
      <x v="687"/>
    </i>
    <i>
      <x v="20"/>
    </i>
    <i r="1">
      <x v="54"/>
    </i>
    <i>
      <x v="485"/>
    </i>
    <i r="1">
      <x v="692"/>
    </i>
    <i>
      <x v="283"/>
    </i>
    <i r="1">
      <x v="296"/>
    </i>
    <i>
      <x v="489"/>
    </i>
    <i r="1">
      <x v="699"/>
    </i>
    <i>
      <x v="284"/>
    </i>
    <i r="1">
      <x v="461"/>
    </i>
    <i>
      <x v="493"/>
    </i>
    <i r="1">
      <x v="709"/>
    </i>
    <i>
      <x v="285"/>
    </i>
    <i r="1">
      <x v="535"/>
    </i>
    <i>
      <x v="497"/>
    </i>
    <i r="1">
      <x v="718"/>
    </i>
    <i>
      <x v="286"/>
    </i>
    <i r="1">
      <x v="230"/>
    </i>
    <i>
      <x v="501"/>
    </i>
    <i r="1">
      <x v="723"/>
    </i>
    <i>
      <x v="63"/>
    </i>
    <i r="1">
      <x v="311"/>
    </i>
    <i>
      <x v="505"/>
    </i>
    <i r="1">
      <x v="729"/>
    </i>
    <i>
      <x v="560"/>
    </i>
    <i r="1">
      <x v="827"/>
    </i>
    <i>
      <x v="509"/>
    </i>
    <i r="1">
      <x v="733"/>
    </i>
    <i>
      <x v="561"/>
    </i>
    <i r="1">
      <x v="828"/>
    </i>
    <i>
      <x v="513"/>
    </i>
    <i r="1">
      <x v="737"/>
    </i>
    <i>
      <x v="563"/>
    </i>
    <i r="1">
      <x v="830"/>
    </i>
    <i>
      <x v="517"/>
    </i>
    <i r="1">
      <x v="750"/>
    </i>
    <i>
      <x v="37"/>
    </i>
    <i r="1">
      <x v="129"/>
    </i>
    <i>
      <x v="521"/>
    </i>
    <i r="1">
      <x v="760"/>
    </i>
    <i>
      <x v="144"/>
    </i>
    <i r="1">
      <x v="434"/>
    </i>
    <i>
      <x v="525"/>
    </i>
    <i r="1">
      <x v="768"/>
    </i>
    <i>
      <x v="145"/>
    </i>
    <i r="1">
      <x v="111"/>
    </i>
    <i>
      <x v="529"/>
    </i>
    <i r="1">
      <x v="778"/>
    </i>
    <i>
      <x v="294"/>
    </i>
    <i r="1">
      <x v="428"/>
    </i>
    <i>
      <x v="212"/>
    </i>
    <i r="1">
      <x v="155"/>
    </i>
    <i>
      <x v="38"/>
    </i>
    <i r="1">
      <x v="309"/>
    </i>
    <i>
      <x v="537"/>
    </i>
    <i r="1">
      <x v="126"/>
    </i>
    <i>
      <x v="296"/>
    </i>
    <i r="1">
      <x v="290"/>
    </i>
    <i>
      <x v="541"/>
    </i>
    <i r="1">
      <x v="795"/>
    </i>
    <i>
      <x v="297"/>
    </i>
    <i r="1">
      <x v="368"/>
    </i>
    <i>
      <x v="545"/>
    </i>
    <i r="1">
      <x v="806"/>
    </i>
    <i>
      <x v="298"/>
    </i>
    <i r="1">
      <x v="200"/>
    </i>
    <i>
      <x v="549"/>
    </i>
    <i r="1">
      <x v="811"/>
    </i>
    <i>
      <x v="147"/>
    </i>
    <i r="1">
      <x v="189"/>
    </i>
    <i>
      <x v="553"/>
    </i>
    <i r="1">
      <x v="817"/>
    </i>
    <i>
      <x v="148"/>
    </i>
    <i r="1">
      <x v="292"/>
    </i>
    <i>
      <x v="557"/>
    </i>
    <i r="1">
      <x v="824"/>
    </i>
    <i>
      <x v="66"/>
    </i>
    <i r="1">
      <x v="220"/>
    </i>
    <i>
      <x v="85"/>
    </i>
    <i r="1">
      <x v="123"/>
    </i>
    <i>
      <x v="67"/>
    </i>
    <i r="1">
      <x v="356"/>
    </i>
    <i>
      <x v="392"/>
    </i>
    <i r="1">
      <x v="490"/>
    </i>
    <i>
      <x v="303"/>
    </i>
    <i r="1">
      <x v="465"/>
    </i>
    <i>
      <x v="190"/>
    </i>
    <i r="1">
      <x v="407"/>
    </i>
    <i>
      <x v="151"/>
    </i>
    <i r="1">
      <x v="210"/>
    </i>
    <i>
      <x v="396"/>
    </i>
    <i r="1">
      <x v="570"/>
    </i>
    <i>
      <x v="305"/>
    </i>
    <i r="1">
      <x v="417"/>
    </i>
    <i>
      <x v="25"/>
    </i>
    <i r="1">
      <x v="139"/>
    </i>
    <i>
      <x v="152"/>
    </i>
    <i r="1">
      <x v="73"/>
    </i>
    <i>
      <x v="400"/>
    </i>
    <i r="1">
      <x v="575"/>
    </i>
    <i>
      <x v="307"/>
    </i>
    <i r="1">
      <x v="256"/>
    </i>
    <i>
      <x v="402"/>
    </i>
    <i r="1">
      <x v="581"/>
    </i>
    <i>
      <x v="308"/>
    </i>
    <i r="1">
      <x v="431"/>
    </i>
    <i>
      <x v="404"/>
    </i>
    <i r="1">
      <x v="586"/>
    </i>
    <i>
      <x v="309"/>
    </i>
    <i r="1">
      <x v="313"/>
    </i>
    <i>
      <x v="406"/>
    </i>
    <i r="1">
      <x v="589"/>
    </i>
    <i>
      <x v="310"/>
    </i>
    <i r="1">
      <x v="221"/>
    </i>
    <i>
      <x v="193"/>
    </i>
    <i r="1">
      <x/>
    </i>
    <i>
      <x v="311"/>
    </i>
    <i r="1">
      <x v="354"/>
    </i>
    <i>
      <x v="194"/>
    </i>
    <i r="1">
      <x v="52"/>
    </i>
    <i>
      <x v="312"/>
    </i>
    <i r="1">
      <x v="281"/>
    </i>
    <i>
      <x v="90"/>
    </i>
    <i r="1">
      <x v="3"/>
    </i>
    <i>
      <x v="68"/>
    </i>
    <i r="1">
      <x v="159"/>
    </i>
    <i>
      <x v="196"/>
    </i>
    <i r="1">
      <x v="504"/>
    </i>
    <i>
      <x v="314"/>
    </i>
    <i r="1">
      <x v="369"/>
    </i>
    <i>
      <x v="416"/>
    </i>
    <i r="1">
      <x v="603"/>
    </i>
    <i>
      <x v="315"/>
    </i>
    <i r="1">
      <x v="48"/>
    </i>
    <i>
      <x v="418"/>
    </i>
    <i r="1">
      <x v="605"/>
    </i>
    <i>
      <x v="69"/>
    </i>
    <i r="1">
      <x v="489"/>
    </i>
    <i>
      <x v="420"/>
    </i>
    <i r="1">
      <x v="607"/>
    </i>
    <i>
      <x v="70"/>
    </i>
    <i r="1">
      <x v="299"/>
    </i>
    <i>
      <x v="422"/>
    </i>
    <i r="1">
      <x v="609"/>
    </i>
    <i>
      <x v="10"/>
    </i>
    <i r="1">
      <x v="367"/>
    </i>
    <i>
      <x v="424"/>
    </i>
    <i r="1">
      <x v="612"/>
    </i>
    <i>
      <x v="319"/>
    </i>
    <i r="1">
      <x v="75"/>
    </i>
    <i>
      <x v="426"/>
    </i>
    <i r="1">
      <x v="614"/>
    </i>
    <i>
      <x v="72"/>
    </i>
    <i r="1">
      <x v="423"/>
    </i>
    <i>
      <x v="428"/>
    </i>
    <i r="1">
      <x v="530"/>
    </i>
    <i>
      <x v="321"/>
    </i>
    <i r="1">
      <x v="438"/>
    </i>
    <i>
      <x v="430"/>
    </i>
    <i r="1">
      <x v="400"/>
    </i>
    <i>
      <x v="322"/>
    </i>
    <i r="1">
      <x v="56"/>
    </i>
    <i>
      <x v="432"/>
    </i>
    <i r="1">
      <x v="623"/>
    </i>
    <i>
      <x v="323"/>
    </i>
    <i r="1">
      <x v="92"/>
    </i>
    <i>
      <x v="434"/>
    </i>
    <i r="1">
      <x v="101"/>
    </i>
    <i>
      <x v="324"/>
    </i>
    <i r="1">
      <x v="503"/>
    </i>
    <i>
      <x v="436"/>
    </i>
    <i r="1">
      <x v="626"/>
    </i>
    <i>
      <x v="14"/>
    </i>
    <i r="1">
      <x v="98"/>
    </i>
    <i>
      <x v="200"/>
    </i>
    <i r="1">
      <x v="157"/>
    </i>
    <i>
      <x v="41"/>
    </i>
    <i r="1">
      <x v="120"/>
    </i>
    <i>
      <x v="440"/>
    </i>
    <i r="1">
      <x v="631"/>
    </i>
    <i>
      <x v="327"/>
    </i>
    <i r="1">
      <x v="429"/>
    </i>
    <i>
      <x v="442"/>
    </i>
    <i r="1">
      <x v="635"/>
    </i>
    <i>
      <x v="160"/>
    </i>
    <i r="1">
      <x v="9"/>
    </i>
    <i>
      <x v="444"/>
    </i>
    <i r="1">
      <x v="639"/>
    </i>
    <i>
      <x v="329"/>
    </i>
    <i r="1">
      <x v="329"/>
    </i>
    <i>
      <x v="202"/>
    </i>
    <i r="1">
      <x v="141"/>
    </i>
    <i>
      <x v="330"/>
    </i>
    <i r="1">
      <x v="23"/>
    </i>
    <i>
      <x v="448"/>
    </i>
    <i r="1">
      <x v="283"/>
    </i>
    <i>
      <x v="331"/>
    </i>
    <i r="1">
      <x v="16"/>
    </i>
    <i>
      <x v="450"/>
    </i>
    <i r="1">
      <x v="583"/>
    </i>
    <i>
      <x v="332"/>
    </i>
    <i r="1">
      <x v="184"/>
    </i>
    <i>
      <x v="204"/>
    </i>
    <i r="1">
      <x v="132"/>
    </i>
    <i>
      <x v="161"/>
    </i>
    <i r="1">
      <x v="246"/>
    </i>
    <i>
      <x v="454"/>
    </i>
    <i r="1">
      <x v="648"/>
    </i>
    <i>
      <x v="334"/>
    </i>
    <i r="1">
      <x v="18"/>
    </i>
    <i>
      <x v="456"/>
    </i>
    <i r="1">
      <x v="652"/>
    </i>
    <i>
      <x v="335"/>
    </i>
    <i r="1">
      <x v="182"/>
    </i>
    <i>
      <x v="458"/>
    </i>
    <i r="1">
      <x v="270"/>
    </i>
    <i>
      <x v="336"/>
    </i>
    <i r="1">
      <x v="341"/>
    </i>
    <i>
      <x v="460"/>
    </i>
    <i r="1">
      <x v="655"/>
    </i>
    <i>
      <x v="162"/>
    </i>
    <i r="1">
      <x v="393"/>
    </i>
    <i>
      <x v="462"/>
    </i>
    <i r="1">
      <x v="661"/>
    </i>
    <i>
      <x v="338"/>
    </i>
    <i r="1">
      <x v="395"/>
    </i>
    <i>
      <x v="464"/>
    </i>
    <i r="1">
      <x v="195"/>
    </i>
    <i>
      <x v="339"/>
    </i>
    <i r="1">
      <x v="331"/>
    </i>
    <i>
      <x v="466"/>
    </i>
    <i r="1">
      <x v="665"/>
    </i>
    <i>
      <x v="163"/>
    </i>
    <i r="1">
      <x v="162"/>
    </i>
    <i>
      <x v="468"/>
    </i>
    <i r="1">
      <x v="666"/>
    </i>
    <i>
      <x v="341"/>
    </i>
    <i r="1">
      <x v="18"/>
    </i>
    <i>
      <x v="470"/>
    </i>
    <i r="1">
      <x v="669"/>
    </i>
    <i>
      <x v="75"/>
    </i>
    <i r="1">
      <x v="288"/>
    </i>
    <i>
      <x v="472"/>
    </i>
    <i r="1">
      <x v="673"/>
    </i>
    <i>
      <x v="344"/>
    </i>
    <i r="1">
      <x v="515"/>
    </i>
    <i>
      <x v="474"/>
    </i>
    <i r="1">
      <x v="676"/>
    </i>
    <i>
      <x v="165"/>
    </i>
    <i r="1">
      <x v="392"/>
    </i>
    <i>
      <x v="476"/>
    </i>
    <i r="1">
      <x v="677"/>
    </i>
    <i>
      <x v="346"/>
    </i>
    <i r="1">
      <x v="59"/>
    </i>
    <i>
      <x v="478"/>
    </i>
    <i r="1">
      <x v="684"/>
    </i>
    <i>
      <x v="347"/>
    </i>
    <i r="1">
      <x v="133"/>
    </i>
    <i>
      <x v="480"/>
    </i>
    <i r="1">
      <x v="453"/>
    </i>
    <i>
      <x v="348"/>
    </i>
    <i r="1">
      <x v="305"/>
    </i>
    <i>
      <x v="482"/>
    </i>
    <i r="1">
      <x v="688"/>
    </i>
    <i>
      <x v="76"/>
    </i>
    <i r="1">
      <x v="346"/>
    </i>
    <i>
      <x v="484"/>
    </i>
    <i r="1">
      <x v="690"/>
    </i>
    <i>
      <x v="167"/>
    </i>
    <i r="1">
      <x v="209"/>
    </i>
    <i>
      <x v="486"/>
    </i>
    <i r="1">
      <x v="693"/>
    </i>
    <i>
      <x v="351"/>
    </i>
    <i r="1">
      <x v="422"/>
    </i>
    <i>
      <x v="488"/>
    </i>
    <i r="1">
      <x v="698"/>
    </i>
    <i>
      <x v="352"/>
    </i>
    <i r="1">
      <x v="172"/>
    </i>
    <i>
      <x v="490"/>
    </i>
    <i r="1">
      <x v="700"/>
    </i>
    <i>
      <x v="169"/>
    </i>
    <i r="1">
      <x v="340"/>
    </i>
    <i>
      <x v="492"/>
    </i>
    <i r="1">
      <x v="705"/>
    </i>
    <i>
      <x v="354"/>
    </i>
    <i r="1">
      <x v="295"/>
    </i>
    <i>
      <x v="96"/>
    </i>
    <i r="1">
      <x v="83"/>
    </i>
    <i>
      <x v="355"/>
    </i>
    <i r="1">
      <x v="252"/>
    </i>
    <i>
      <x v="496"/>
    </i>
    <i r="1">
      <x v="717"/>
    </i>
    <i>
      <x v="170"/>
    </i>
    <i r="1">
      <x v="397"/>
    </i>
    <i>
      <x v="498"/>
    </i>
    <i r="1">
      <x v="721"/>
    </i>
    <i>
      <x v="357"/>
    </i>
    <i r="1">
      <x v="345"/>
    </i>
    <i>
      <x v="500"/>
    </i>
    <i r="1">
      <x v="85"/>
    </i>
    <i>
      <x v="358"/>
    </i>
    <i r="1">
      <x v="498"/>
    </i>
    <i>
      <x v="502"/>
    </i>
    <i r="1">
      <x v="724"/>
    </i>
    <i>
      <x v="42"/>
    </i>
    <i r="1">
      <x v="339"/>
    </i>
    <i>
      <x v="504"/>
    </i>
    <i r="1">
      <x v="727"/>
    </i>
    <i>
      <x v="24"/>
    </i>
    <i r="1">
      <x v="30"/>
    </i>
    <i>
      <x v="506"/>
    </i>
    <i r="1">
      <x v="730"/>
    </i>
    <i>
      <x v="361"/>
    </i>
    <i r="1">
      <x v="272"/>
    </i>
    <i>
      <x v="508"/>
    </i>
    <i r="1">
      <x v="732"/>
    </i>
    <i>
      <x v="362"/>
    </i>
    <i r="1">
      <x v="457"/>
    </i>
    <i>
      <x v="510"/>
    </i>
    <i r="1">
      <x v="734"/>
    </i>
    <i>
      <x v="173"/>
    </i>
    <i r="1">
      <x v="300"/>
    </i>
    <i>
      <x v="512"/>
    </i>
    <i r="1">
      <x v="736"/>
    </i>
    <i>
      <x v="364"/>
    </i>
    <i r="1">
      <x v="58"/>
    </i>
    <i>
      <x v="514"/>
    </i>
    <i r="1">
      <x v="738"/>
    </i>
    <i>
      <x v="365"/>
    </i>
    <i r="1">
      <x v="196"/>
    </i>
    <i>
      <x v="516"/>
    </i>
    <i r="1">
      <x v="748"/>
    </i>
    <i>
      <x v="79"/>
    </i>
    <i r="1">
      <x v="459"/>
    </i>
    <i>
      <x v="518"/>
    </i>
    <i r="1">
      <x v="755"/>
    </i>
    <i>
      <x v="367"/>
    </i>
    <i r="1">
      <x v="81"/>
    </i>
    <i>
      <x v="520"/>
    </i>
    <i r="1">
      <x v="154"/>
    </i>
    <i>
      <x v="368"/>
    </i>
    <i r="1">
      <x v="435"/>
    </i>
    <i>
      <x v="522"/>
    </i>
    <i r="1">
      <x v="761"/>
    </i>
    <i>
      <x v="369"/>
    </i>
    <i r="1">
      <x v="40"/>
    </i>
    <i>
      <x v="524"/>
    </i>
    <i r="1">
      <x v="764"/>
    </i>
    <i>
      <x v="80"/>
    </i>
    <i r="1">
      <x v="512"/>
    </i>
    <i>
      <x v="526"/>
    </i>
    <i r="1">
      <x v="769"/>
    </i>
    <i>
      <x v="81"/>
    </i>
    <i r="1">
      <x v="361"/>
    </i>
    <i>
      <x v="528"/>
    </i>
    <i r="1">
      <x v="777"/>
    </i>
    <i>
      <x v="44"/>
    </i>
    <i r="1">
      <x v="487"/>
    </i>
    <i>
      <x v="530"/>
    </i>
    <i r="1">
      <x v="779"/>
    </i>
    <i>
      <x v="178"/>
    </i>
    <i r="1">
      <x v="330"/>
    </i>
    <i>
      <x v="532"/>
    </i>
    <i r="1">
      <x v="783"/>
    </i>
    <i>
      <x v="374"/>
    </i>
    <i r="1">
      <x v="470"/>
    </i>
    <i>
      <x v="534"/>
    </i>
    <i r="1">
      <x v="785"/>
    </i>
    <i>
      <x v="375"/>
    </i>
    <i r="1">
      <x v="406"/>
    </i>
    <i>
      <x v="536"/>
    </i>
    <i r="1">
      <x v="787"/>
    </i>
    <i>
      <x v="179"/>
    </i>
    <i r="1">
      <x v="107"/>
    </i>
    <i>
      <x v="538"/>
    </i>
    <i r="1">
      <x v="788"/>
    </i>
    <i>
      <x v="180"/>
    </i>
    <i r="1">
      <x v="519"/>
    </i>
    <i>
      <x v="540"/>
    </i>
    <i r="1">
      <x v="792"/>
    </i>
    <i>
      <x v="379"/>
    </i>
    <i r="1">
      <x v="550"/>
    </i>
    <i>
      <x v="542"/>
    </i>
    <i r="1">
      <x v="797"/>
    </i>
    <i>
      <x v="182"/>
    </i>
    <i r="1">
      <x v="10"/>
    </i>
    <i>
      <x v="544"/>
    </i>
    <i r="1">
      <x v="805"/>
    </i>
    <i>
      <x v="381"/>
    </i>
    <i r="1">
      <x v="552"/>
    </i>
    <i>
      <x v="546"/>
    </i>
    <i r="1">
      <x v="807"/>
    </i>
    <i>
      <x v="183"/>
    </i>
    <i r="1">
      <x v="440"/>
    </i>
    <i>
      <x v="548"/>
    </i>
    <i r="1">
      <x v="809"/>
    </i>
    <i>
      <x v="83"/>
    </i>
    <i r="1">
      <x v="147"/>
    </i>
    <i>
      <x v="550"/>
    </i>
    <i r="1">
      <x v="812"/>
    </i>
    <i>
      <x v="84"/>
    </i>
    <i r="1">
      <x v="34"/>
    </i>
    <i>
      <x v="552"/>
    </i>
    <i r="1">
      <x v="542"/>
    </i>
    <i>
      <x v="385"/>
    </i>
    <i r="1">
      <x v="557"/>
    </i>
    <i>
      <x v="554"/>
    </i>
    <i r="1">
      <x v="14"/>
    </i>
    <i>
      <x v="386"/>
    </i>
    <i r="1">
      <x v="558"/>
    </i>
    <i>
      <x v="97"/>
    </i>
    <i r="1">
      <x v="205"/>
    </i>
    <i>
      <x v="387"/>
    </i>
    <i r="1">
      <x v="560"/>
    </i>
    <i>
      <x v="558"/>
    </i>
    <i r="1">
      <x v="825"/>
    </i>
    <i>
      <x v="388"/>
    </i>
    <i r="1">
      <x v="561"/>
    </i>
    <i>
      <x v="16"/>
    </i>
    <i r="1">
      <x v="456"/>
    </i>
    <i>
      <x v="187"/>
    </i>
    <i r="1">
      <x v="463"/>
    </i>
    <i>
      <x v="562"/>
    </i>
    <i r="1">
      <x v="829"/>
    </i>
    <i>
      <x v="289"/>
    </i>
    <i r="1">
      <x v="464"/>
    </i>
    <i>
      <x v="564"/>
    </i>
    <i r="1">
      <x v="831"/>
    </i>
    <i>
      <x v="290"/>
    </i>
    <i r="1">
      <x v="276"/>
    </i>
    <i>
      <x v="291"/>
    </i>
    <i r="1">
      <x v="357"/>
    </i>
    <i>
      <x v="377"/>
    </i>
    <i r="1">
      <x v="545"/>
    </i>
    <i t="grand">
      <x/>
    </i>
  </rowItems>
  <colItems count="1">
    <i/>
  </colItems>
  <dataFields count="1">
    <dataField name="Nombre livres lus" fld="5" subtotal="count" baseField="0" baseItem="0"/>
  </dataField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Tableau croisé dynamique4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D3:F20" firstHeaderRow="1" firstDataRow="1" firstDataCol="0"/>
  <pivotFields count="7">
    <pivotField showAll="0"/>
    <pivotField showAll="0"/>
    <pivotField showAll="0"/>
    <pivotField showAll="0"/>
    <pivotField showAll="0"/>
    <pivotField showAll="0" defaultSubtotal="0"/>
    <pivotField showAll="0"/>
  </pivotFields>
  <pivotTableStyleInfo name="PivotStyleLight16"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Tableau croisé dynamique3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A3:B548" firstHeaderRow="1" firstDataRow="1" firstDataCol="1"/>
  <pivotFields count="7">
    <pivotField showAll="0"/>
    <pivotField showAll="0"/>
    <pivotField showAll="0"/>
    <pivotField showAll="0"/>
    <pivotField showAll="0"/>
    <pivotField axis="axisRow" dataField="1" showAll="0" defaultSubtotal="0">
      <items count="565">
        <item x="111"/>
        <item x="220"/>
        <item m="1" x="553"/>
        <item m="1" x="562"/>
        <item m="1" x="544"/>
        <item m="1" x="548"/>
        <item m="1" x="552"/>
        <item x="149"/>
        <item m="1" x="560"/>
        <item x="468"/>
        <item x="436"/>
        <item x="375"/>
        <item x="26"/>
        <item x="213"/>
        <item x="502"/>
        <item x="82"/>
        <item x="53"/>
        <item x="28"/>
        <item x="260"/>
        <item x="368"/>
        <item x="316"/>
        <item x="230"/>
        <item x="355"/>
        <item m="1" x="559"/>
        <item x="135"/>
        <item x="115"/>
        <item x="237"/>
        <item x="16"/>
        <item x="262"/>
        <item x="257"/>
        <item x="55"/>
        <item x="281"/>
        <item x="293"/>
        <item x="62"/>
        <item x="85"/>
        <item x="17"/>
        <item x="81"/>
        <item x="255"/>
        <item x="332"/>
        <item x="98"/>
        <item x="473"/>
        <item x="490"/>
        <item x="524"/>
        <item x="19"/>
        <item x="157"/>
        <item x="389"/>
        <item x="346"/>
        <item x="15"/>
        <item x="501"/>
        <item x="365"/>
        <item x="209"/>
        <item x="14"/>
        <item x="11"/>
        <item x="349"/>
        <item x="374"/>
        <item x="106"/>
        <item x="90"/>
        <item x="400"/>
        <item x="508"/>
        <item x="240"/>
        <item x="420"/>
        <item x="317"/>
        <item x="180"/>
        <item x="442"/>
        <item x="105"/>
        <item x="367"/>
        <item x="297"/>
        <item x="123"/>
        <item x="322"/>
        <item x="125"/>
        <item x="43"/>
        <item x="74"/>
        <item x="486"/>
        <item x="10"/>
        <item x="69"/>
        <item x="370"/>
        <item x="264"/>
        <item x="182"/>
        <item x="174"/>
        <item x="458"/>
        <item x="65"/>
        <item x="421"/>
        <item x="197"/>
        <item x="379"/>
        <item x="352"/>
        <item x="425"/>
        <item x="214"/>
        <item x="116"/>
        <item x="192"/>
        <item m="1" x="545"/>
        <item x="443"/>
        <item x="303"/>
        <item x="136"/>
        <item x="181"/>
        <item x="414"/>
        <item x="274"/>
        <item x="216"/>
        <item x="89"/>
        <item m="1" x="554"/>
        <item x="268"/>
        <item x="359"/>
        <item x="41"/>
        <item x="147"/>
        <item x="318"/>
        <item x="356"/>
        <item x="175"/>
        <item x="107"/>
        <item x="432"/>
        <item x="265"/>
        <item x="18"/>
        <item x="378"/>
        <item x="141"/>
        <item x="72"/>
        <item x="118"/>
        <item x="357"/>
        <item x="30"/>
        <item m="1" x="558"/>
        <item x="377"/>
        <item x="290"/>
        <item x="519"/>
        <item x="87"/>
        <item x="419"/>
        <item x="417"/>
        <item x="49"/>
        <item x="513"/>
        <item x="243"/>
        <item x="424"/>
        <item x="450"/>
        <item x="418"/>
        <item x="523"/>
        <item x="439"/>
        <item x="22"/>
        <item m="1" x="546"/>
        <item x="366"/>
        <item x="430"/>
        <item x="246"/>
        <item x="405"/>
        <item x="487"/>
        <item x="369"/>
        <item x="40"/>
        <item m="1" x="550"/>
        <item x="6"/>
        <item x="131"/>
        <item m="1" x="561"/>
        <item x="457"/>
        <item x="451"/>
        <item x="0"/>
        <item x="433"/>
        <item x="345"/>
        <item x="12"/>
        <item x="60"/>
        <item x="491"/>
        <item x="512"/>
        <item x="114"/>
        <item x="350"/>
        <item x="404"/>
        <item x="251"/>
        <item x="446"/>
        <item x="447"/>
        <item x="190"/>
        <item x="509"/>
        <item x="261"/>
        <item x="381"/>
        <item x="416"/>
        <item x="120"/>
        <item x="456"/>
        <item x="236"/>
        <item x="242"/>
        <item m="1" x="551"/>
        <item x="239"/>
        <item x="25"/>
        <item x="186"/>
        <item x="244"/>
        <item x="117"/>
        <item x="34"/>
        <item x="406"/>
        <item x="499"/>
        <item x="211"/>
        <item x="167"/>
        <item x="415"/>
        <item x="383"/>
        <item m="1" x="563"/>
        <item x="488"/>
        <item x="292"/>
        <item m="1" x="557"/>
        <item x="308"/>
        <item x="171"/>
        <item x="108"/>
        <item x="46"/>
        <item x="153"/>
        <item x="250"/>
        <item x="217"/>
        <item x="68"/>
        <item x="340"/>
        <item x="483"/>
        <item x="407"/>
        <item x="507"/>
        <item x="325"/>
        <item x="139"/>
        <item x="94"/>
        <item x="101"/>
        <item x="83"/>
        <item x="88"/>
        <item x="445"/>
        <item x="200"/>
        <item x="215"/>
        <item x="479"/>
        <item x="66"/>
        <item x="119"/>
        <item x="353"/>
        <item x="411"/>
        <item x="5"/>
        <item x="330"/>
        <item x="323"/>
        <item x="288"/>
        <item x="77"/>
        <item x="231"/>
        <item x="412"/>
        <item x="33"/>
        <item x="328"/>
        <item x="159"/>
        <item m="1" x="556"/>
        <item x="122"/>
        <item x="20"/>
        <item x="228"/>
        <item x="199"/>
        <item x="372"/>
        <item x="99"/>
        <item x="409"/>
        <item x="477"/>
        <item x="371"/>
        <item x="150"/>
        <item x="32"/>
        <item x="401"/>
        <item x="59"/>
        <item x="7"/>
        <item x="31"/>
        <item x="329"/>
        <item x="343"/>
        <item x="104"/>
        <item x="144"/>
        <item x="75"/>
        <item x="461"/>
        <item x="270"/>
        <item x="3"/>
        <item x="194"/>
        <item x="441"/>
        <item x="128"/>
        <item x="454"/>
        <item x="23"/>
        <item x="189"/>
        <item x="319"/>
        <item m="1" x="555"/>
        <item x="249"/>
        <item x="504"/>
        <item x="516"/>
        <item x="35"/>
        <item x="497"/>
        <item x="474"/>
        <item x="277"/>
        <item x="52"/>
        <item x="427"/>
        <item x="45"/>
        <item x="518"/>
        <item x="241"/>
        <item x="86"/>
        <item x="235"/>
        <item x="275"/>
        <item x="195"/>
        <item x="333"/>
        <item x="63"/>
        <item x="410"/>
        <item x="373"/>
        <item x="354"/>
        <item m="1" x="564"/>
        <item m="1" x="549"/>
        <item x="4"/>
        <item x="408"/>
        <item x="247"/>
        <item x="70"/>
        <item x="227"/>
        <item x="470"/>
        <item x="172"/>
        <item x="522"/>
        <item x="54"/>
        <item x="223"/>
        <item x="476"/>
        <item x="423"/>
        <item x="361"/>
        <item x="540"/>
        <item x="469"/>
        <item x="525"/>
        <item x="36"/>
        <item x="467"/>
        <item x="376"/>
        <item x="201"/>
        <item x="358"/>
        <item x="438"/>
        <item x="462"/>
        <item x="208"/>
        <item x="505"/>
        <item x="218"/>
        <item x="1"/>
        <item x="253"/>
        <item x="67"/>
        <item x="279"/>
        <item x="161"/>
        <item x="78"/>
        <item x="382"/>
        <item x="103"/>
        <item x="145"/>
        <item x="61"/>
        <item x="148"/>
        <item x="129"/>
        <item x="229"/>
        <item x="440"/>
        <item x="112"/>
        <item x="155"/>
        <item x="266"/>
        <item x="97"/>
        <item x="95"/>
        <item x="50"/>
        <item x="289"/>
        <item x="121"/>
        <item x="170"/>
        <item x="334"/>
        <item x="178"/>
        <item x="527"/>
        <item x="110"/>
        <item x="448"/>
        <item x="287"/>
        <item x="84"/>
        <item x="437"/>
        <item x="42"/>
        <item x="426"/>
        <item x="142"/>
        <item x="198"/>
        <item x="21"/>
        <item x="291"/>
        <item x="494"/>
        <item x="422"/>
        <item x="191"/>
        <item x="154"/>
        <item m="1" x="547"/>
        <item x="347"/>
        <item x="8"/>
        <item x="173"/>
        <item x="431"/>
        <item x="478"/>
        <item x="203"/>
        <item x="267"/>
        <item x="91"/>
        <item x="503"/>
        <item x="2"/>
        <item x="493"/>
        <item x="492"/>
        <item x="205"/>
        <item x="298"/>
        <item x="212"/>
        <item x="9"/>
        <item x="234"/>
        <item x="506"/>
        <item x="113"/>
        <item x="429"/>
        <item x="341"/>
        <item x="13"/>
        <item x="225"/>
        <item x="342"/>
        <item x="27"/>
        <item x="533"/>
        <item x="179"/>
        <item x="177"/>
        <item x="24"/>
        <item x="134"/>
        <item x="71"/>
        <item x="526"/>
        <item x="126"/>
        <item x="276"/>
        <item x="259"/>
        <item x="29"/>
        <item x="37"/>
        <item x="38"/>
        <item x="39"/>
        <item x="44"/>
        <item x="47"/>
        <item x="48"/>
        <item x="51"/>
        <item x="56"/>
        <item x="57"/>
        <item x="58"/>
        <item x="64"/>
        <item x="73"/>
        <item x="76"/>
        <item x="79"/>
        <item x="80"/>
        <item x="92"/>
        <item x="93"/>
        <item x="96"/>
        <item x="100"/>
        <item x="102"/>
        <item x="109"/>
        <item x="124"/>
        <item x="127"/>
        <item x="130"/>
        <item x="132"/>
        <item x="133"/>
        <item x="137"/>
        <item x="138"/>
        <item x="140"/>
        <item x="143"/>
        <item x="146"/>
        <item x="151"/>
        <item x="152"/>
        <item x="156"/>
        <item x="158"/>
        <item x="160"/>
        <item x="162"/>
        <item x="163"/>
        <item x="164"/>
        <item x="165"/>
        <item x="166"/>
        <item x="168"/>
        <item x="169"/>
        <item x="176"/>
        <item x="183"/>
        <item x="184"/>
        <item x="185"/>
        <item x="187"/>
        <item x="188"/>
        <item x="193"/>
        <item x="196"/>
        <item x="202"/>
        <item x="204"/>
        <item x="206"/>
        <item x="207"/>
        <item x="210"/>
        <item x="219"/>
        <item x="221"/>
        <item x="222"/>
        <item x="224"/>
        <item x="226"/>
        <item x="232"/>
        <item x="233"/>
        <item x="238"/>
        <item x="245"/>
        <item x="248"/>
        <item x="252"/>
        <item x="254"/>
        <item x="256"/>
        <item x="258"/>
        <item x="263"/>
        <item x="269"/>
        <item x="271"/>
        <item x="272"/>
        <item x="273"/>
        <item x="278"/>
        <item x="280"/>
        <item x="282"/>
        <item x="283"/>
        <item x="284"/>
        <item x="285"/>
        <item x="286"/>
        <item x="294"/>
        <item x="295"/>
        <item x="296"/>
        <item x="299"/>
        <item x="300"/>
        <item x="301"/>
        <item x="302"/>
        <item x="304"/>
        <item x="305"/>
        <item x="306"/>
        <item x="307"/>
        <item x="309"/>
        <item x="310"/>
        <item x="311"/>
        <item x="312"/>
        <item x="313"/>
        <item x="314"/>
        <item x="315"/>
        <item x="320"/>
        <item x="321"/>
        <item x="324"/>
        <item x="326"/>
        <item x="327"/>
        <item x="331"/>
        <item x="335"/>
        <item x="336"/>
        <item x="337"/>
        <item x="338"/>
        <item x="339"/>
        <item x="344"/>
        <item x="348"/>
        <item x="351"/>
        <item x="360"/>
        <item x="362"/>
        <item x="363"/>
        <item x="364"/>
        <item x="380"/>
        <item x="384"/>
        <item x="385"/>
        <item x="386"/>
        <item x="387"/>
        <item x="388"/>
        <item x="390"/>
        <item x="391"/>
        <item x="392"/>
        <item x="393"/>
        <item x="394"/>
        <item x="395"/>
        <item x="396"/>
        <item x="397"/>
        <item x="398"/>
        <item x="399"/>
        <item x="402"/>
        <item x="403"/>
        <item x="413"/>
        <item x="428"/>
        <item x="434"/>
        <item x="435"/>
        <item x="444"/>
        <item x="449"/>
        <item x="452"/>
        <item x="453"/>
        <item x="455"/>
        <item x="459"/>
        <item x="460"/>
        <item x="463"/>
        <item x="464"/>
        <item x="465"/>
        <item x="466"/>
        <item x="471"/>
        <item x="472"/>
        <item x="475"/>
        <item x="480"/>
        <item x="481"/>
        <item x="482"/>
        <item x="484"/>
        <item x="485"/>
        <item x="489"/>
        <item x="495"/>
        <item x="496"/>
        <item x="498"/>
        <item x="500"/>
        <item x="510"/>
        <item x="511"/>
        <item x="514"/>
        <item x="515"/>
        <item x="517"/>
        <item x="520"/>
        <item x="521"/>
        <item x="528"/>
        <item x="529"/>
        <item x="530"/>
        <item x="531"/>
        <item x="532"/>
        <item x="534"/>
        <item x="535"/>
        <item x="536"/>
        <item x="537"/>
        <item x="538"/>
        <item x="539"/>
        <item x="541"/>
        <item x="542"/>
        <item x="543"/>
      </items>
    </pivotField>
    <pivotField showAll="0"/>
  </pivotFields>
  <rowFields count="1">
    <field x="5"/>
  </rowFields>
  <rowItems count="545">
    <i>
      <x/>
    </i>
    <i>
      <x v="1"/>
    </i>
    <i>
      <x v="7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1"/>
    </i>
    <i>
      <x v="142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2"/>
    </i>
    <i>
      <x v="183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>
      <x v="472"/>
    </i>
    <i>
      <x v="473"/>
    </i>
    <i>
      <x v="474"/>
    </i>
    <i>
      <x v="475"/>
    </i>
    <i>
      <x v="476"/>
    </i>
    <i>
      <x v="477"/>
    </i>
    <i>
      <x v="478"/>
    </i>
    <i>
      <x v="479"/>
    </i>
    <i>
      <x v="480"/>
    </i>
    <i>
      <x v="481"/>
    </i>
    <i>
      <x v="482"/>
    </i>
    <i>
      <x v="483"/>
    </i>
    <i>
      <x v="484"/>
    </i>
    <i>
      <x v="485"/>
    </i>
    <i>
      <x v="486"/>
    </i>
    <i>
      <x v="487"/>
    </i>
    <i>
      <x v="488"/>
    </i>
    <i>
      <x v="489"/>
    </i>
    <i>
      <x v="490"/>
    </i>
    <i>
      <x v="491"/>
    </i>
    <i>
      <x v="492"/>
    </i>
    <i>
      <x v="493"/>
    </i>
    <i>
      <x v="494"/>
    </i>
    <i>
      <x v="495"/>
    </i>
    <i>
      <x v="496"/>
    </i>
    <i>
      <x v="497"/>
    </i>
    <i>
      <x v="498"/>
    </i>
    <i>
      <x v="499"/>
    </i>
    <i>
      <x v="500"/>
    </i>
    <i>
      <x v="501"/>
    </i>
    <i>
      <x v="502"/>
    </i>
    <i>
      <x v="503"/>
    </i>
    <i>
      <x v="504"/>
    </i>
    <i>
      <x v="505"/>
    </i>
    <i>
      <x v="506"/>
    </i>
    <i>
      <x v="507"/>
    </i>
    <i>
      <x v="508"/>
    </i>
    <i>
      <x v="509"/>
    </i>
    <i>
      <x v="510"/>
    </i>
    <i>
      <x v="511"/>
    </i>
    <i>
      <x v="512"/>
    </i>
    <i>
      <x v="513"/>
    </i>
    <i>
      <x v="514"/>
    </i>
    <i>
      <x v="515"/>
    </i>
    <i>
      <x v="516"/>
    </i>
    <i>
      <x v="517"/>
    </i>
    <i>
      <x v="518"/>
    </i>
    <i>
      <x v="519"/>
    </i>
    <i>
      <x v="520"/>
    </i>
    <i>
      <x v="521"/>
    </i>
    <i>
      <x v="522"/>
    </i>
    <i>
      <x v="523"/>
    </i>
    <i>
      <x v="524"/>
    </i>
    <i>
      <x v="525"/>
    </i>
    <i>
      <x v="526"/>
    </i>
    <i>
      <x v="527"/>
    </i>
    <i>
      <x v="528"/>
    </i>
    <i>
      <x v="529"/>
    </i>
    <i>
      <x v="530"/>
    </i>
    <i>
      <x v="531"/>
    </i>
    <i>
      <x v="532"/>
    </i>
    <i>
      <x v="533"/>
    </i>
    <i>
      <x v="534"/>
    </i>
    <i>
      <x v="535"/>
    </i>
    <i>
      <x v="536"/>
    </i>
    <i>
      <x v="537"/>
    </i>
    <i>
      <x v="538"/>
    </i>
    <i>
      <x v="539"/>
    </i>
    <i>
      <x v="540"/>
    </i>
    <i>
      <x v="541"/>
    </i>
    <i>
      <x v="542"/>
    </i>
    <i>
      <x v="543"/>
    </i>
    <i>
      <x v="544"/>
    </i>
    <i>
      <x v="545"/>
    </i>
    <i>
      <x v="546"/>
    </i>
    <i>
      <x v="547"/>
    </i>
    <i>
      <x v="548"/>
    </i>
    <i>
      <x v="549"/>
    </i>
    <i>
      <x v="550"/>
    </i>
    <i>
      <x v="551"/>
    </i>
    <i>
      <x v="552"/>
    </i>
    <i>
      <x v="553"/>
    </i>
    <i>
      <x v="554"/>
    </i>
    <i>
      <x v="555"/>
    </i>
    <i>
      <x v="556"/>
    </i>
    <i>
      <x v="557"/>
    </i>
    <i>
      <x v="558"/>
    </i>
    <i>
      <x v="559"/>
    </i>
    <i>
      <x v="560"/>
    </i>
    <i>
      <x v="561"/>
    </i>
    <i>
      <x v="562"/>
    </i>
    <i>
      <x v="563"/>
    </i>
    <i>
      <x v="564"/>
    </i>
    <i t="grand">
      <x/>
    </i>
  </rowItems>
  <colItems count="1">
    <i/>
  </colItems>
  <dataFields count="1">
    <dataField name="Nombre de auteur" fld="5" subtotal="count" baseField="0" baseItem="0"/>
  </dataFields>
  <pivotTableStyleInfo name="PivotStyleLight16" showRowHeaders="1" showColHeaders="1" showRowStripes="0" showColStripes="0" showLastColumn="1"/>
</pivotTableDefinition>
</file>

<file path=xl/pivotTables/pivotTable6.xml><?xml version="1.0" encoding="utf-8"?>
<pivotTableDefinition xmlns="http://schemas.openxmlformats.org/spreadsheetml/2006/main" name="Tableau croisé dynamique6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 rowHeaderCaption="les catégories">
  <location ref="A3:B9" firstHeaderRow="1" firstDataRow="1" firstDataCol="1"/>
  <pivotFields count="7">
    <pivotField dataField="1" showAll="0"/>
    <pivotField axis="axisRow" showAll="0">
      <items count="101">
        <item x="72"/>
        <item x="1"/>
        <item x="42"/>
        <item x="0"/>
        <item x="9"/>
        <item x="89"/>
        <item x="74"/>
        <item x="34"/>
        <item x="65"/>
        <item x="32"/>
        <item x="7"/>
        <item x="20"/>
        <item x="24"/>
        <item x="10"/>
        <item x="19"/>
        <item x="27"/>
        <item x="29"/>
        <item x="73"/>
        <item x="44"/>
        <item x="26"/>
        <item x="22"/>
        <item x="82"/>
        <item x="11"/>
        <item x="71"/>
        <item x="81"/>
        <item x="52"/>
        <item x="36"/>
        <item x="21"/>
        <item x="33"/>
        <item x="48"/>
        <item x="49"/>
        <item x="77"/>
        <item x="62"/>
        <item x="5"/>
        <item x="23"/>
        <item x="8"/>
        <item x="30"/>
        <item x="83"/>
        <item x="86"/>
        <item x="95"/>
        <item x="3"/>
        <item x="70"/>
        <item x="45"/>
        <item x="69"/>
        <item x="55"/>
        <item x="66"/>
        <item x="35"/>
        <item x="46"/>
        <item x="47"/>
        <item x="41"/>
        <item x="31"/>
        <item x="38"/>
        <item x="6"/>
        <item x="54"/>
        <item x="61"/>
        <item x="16"/>
        <item x="40"/>
        <item x="15"/>
        <item x="84"/>
        <item x="64"/>
        <item x="96"/>
        <item x="60"/>
        <item x="59"/>
        <item x="88"/>
        <item x="37"/>
        <item x="50"/>
        <item x="58"/>
        <item x="57"/>
        <item x="53"/>
        <item m="1" x="99"/>
        <item x="85"/>
        <item x="28"/>
        <item x="67"/>
        <item x="2"/>
        <item x="12"/>
        <item x="25"/>
        <item x="80"/>
        <item x="79"/>
        <item x="78"/>
        <item x="51"/>
        <item x="13"/>
        <item x="17"/>
        <item x="87"/>
        <item x="94"/>
        <item x="18"/>
        <item x="39"/>
        <item x="91"/>
        <item x="90"/>
        <item x="92"/>
        <item x="97"/>
        <item m="1" x="98"/>
        <item x="4"/>
        <item x="14"/>
        <item x="43"/>
        <item x="56"/>
        <item x="63"/>
        <item x="68"/>
        <item x="75"/>
        <item x="76"/>
        <item x="93"/>
        <item t="default"/>
      </items>
    </pivotField>
    <pivotField showAll="0"/>
    <pivotField showAll="0"/>
    <pivotField showAll="0"/>
    <pivotField showAll="0"/>
    <pivotField axis="axisRow" showAll="0">
      <items count="5">
        <item sd="0" x="0"/>
        <item sd="0" x="2"/>
        <item sd="0" x="1"/>
        <item x="3"/>
        <item t="default"/>
      </items>
    </pivotField>
  </pivotFields>
  <rowFields count="2">
    <field x="6"/>
    <field x="1"/>
  </rowFields>
  <rowItems count="6">
    <i>
      <x/>
    </i>
    <i>
      <x v="1"/>
    </i>
    <i>
      <x v="2"/>
    </i>
    <i>
      <x v="3"/>
    </i>
    <i r="1">
      <x v="89"/>
    </i>
    <i t="grand">
      <x/>
    </i>
  </rowItems>
  <colItems count="1">
    <i/>
  </colItems>
  <dataFields count="1">
    <dataField name="Nombre de livres lus" fld="0" subtotal="count" baseField="0" baseItem="0"/>
  </dataFields>
  <pivotTableStyleInfo name="PivotStyleLight16" showRowHeaders="1" showColHeaders="1" showRowStripes="0" showColStripes="0" showLastColumn="1"/>
</pivotTableDefinition>
</file>

<file path=xl/pivotTables/pivotTable7.xml><?xml version="1.0" encoding="utf-8"?>
<pivotTableDefinition xmlns="http://schemas.openxmlformats.org/spreadsheetml/2006/main" name="Tableau croisé dynamique8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A3:B1875" firstHeaderRow="1" firstDataRow="1" firstDataCol="1"/>
  <pivotFields count="7">
    <pivotField showAll="0"/>
    <pivotField axis="axisRow" dataField="1" showAll="0">
      <items count="101">
        <item x="72"/>
        <item x="1"/>
        <item x="42"/>
        <item x="0"/>
        <item x="9"/>
        <item x="89"/>
        <item x="74"/>
        <item x="34"/>
        <item x="65"/>
        <item x="32"/>
        <item x="7"/>
        <item x="20"/>
        <item x="24"/>
        <item x="10"/>
        <item x="19"/>
        <item x="27"/>
        <item x="29"/>
        <item x="73"/>
        <item x="44"/>
        <item x="26"/>
        <item x="22"/>
        <item x="82"/>
        <item x="11"/>
        <item x="71"/>
        <item x="81"/>
        <item x="52"/>
        <item x="36"/>
        <item x="21"/>
        <item x="33"/>
        <item x="48"/>
        <item x="49"/>
        <item x="77"/>
        <item x="62"/>
        <item x="5"/>
        <item x="23"/>
        <item x="8"/>
        <item x="30"/>
        <item x="83"/>
        <item x="86"/>
        <item x="95"/>
        <item x="3"/>
        <item x="70"/>
        <item x="45"/>
        <item x="69"/>
        <item x="55"/>
        <item x="66"/>
        <item x="35"/>
        <item x="46"/>
        <item x="47"/>
        <item x="41"/>
        <item x="31"/>
        <item x="38"/>
        <item x="6"/>
        <item x="54"/>
        <item x="61"/>
        <item x="16"/>
        <item x="40"/>
        <item x="15"/>
        <item x="84"/>
        <item x="64"/>
        <item x="96"/>
        <item x="60"/>
        <item x="59"/>
        <item x="88"/>
        <item x="37"/>
        <item x="50"/>
        <item x="58"/>
        <item x="57"/>
        <item x="53"/>
        <item m="1" x="99"/>
        <item x="85"/>
        <item x="28"/>
        <item x="67"/>
        <item x="2"/>
        <item x="12"/>
        <item x="25"/>
        <item x="80"/>
        <item x="79"/>
        <item x="78"/>
        <item x="51"/>
        <item x="13"/>
        <item x="17"/>
        <item x="87"/>
        <item x="94"/>
        <item x="18"/>
        <item x="39"/>
        <item x="91"/>
        <item x="90"/>
        <item x="92"/>
        <item x="97"/>
        <item m="1" x="98"/>
        <item x="4"/>
        <item x="14"/>
        <item x="43"/>
        <item x="56"/>
        <item x="63"/>
        <item x="68"/>
        <item x="75"/>
        <item x="76"/>
        <item x="93"/>
        <item t="default"/>
      </items>
    </pivotField>
    <pivotField axis="axisRow" showAll="0" sortType="descending">
      <items count="833">
        <item sd="0" x="125"/>
        <item x="720"/>
        <item x="709"/>
        <item x="657"/>
        <item x="0"/>
        <item x="98"/>
        <item x="658"/>
        <item x="645"/>
        <item x="376"/>
        <item x="786"/>
        <item x="750"/>
        <item x="1"/>
        <item x="395"/>
        <item x="396"/>
        <item x="814"/>
        <item sd="0" x="2"/>
        <item x="113"/>
        <item x="738"/>
        <item sd="0" x="126"/>
        <item x="87"/>
        <item x="3"/>
        <item x="405"/>
        <item sd="0" x="236"/>
        <item x="412"/>
        <item x="114"/>
        <item x="307"/>
        <item x="744"/>
        <item x="181"/>
        <item x="182"/>
        <item x="183"/>
        <item x="184"/>
        <item x="669"/>
        <item x="776"/>
        <item sd="0" x="321"/>
        <item x="520"/>
        <item x="145"/>
        <item x="698"/>
        <item x="322"/>
        <item x="30"/>
        <item x="237"/>
        <item x="816"/>
        <item x="377"/>
        <item x="622"/>
        <item sd="0" x="100"/>
        <item x="334"/>
        <item x="146"/>
        <item x="297"/>
        <item x="422"/>
        <item x="646"/>
        <item x="335"/>
        <item x="336"/>
        <item x="378"/>
        <item x="739"/>
        <item x="308"/>
        <item x="465"/>
        <item x="115"/>
        <item x="414"/>
        <item x="6"/>
        <item x="500"/>
        <item x="238"/>
        <item x="501"/>
        <item x="716"/>
        <item x="239"/>
        <item x="7"/>
        <item x="265"/>
        <item x="240"/>
        <item x="521"/>
        <item x="116"/>
        <item x="466"/>
        <item sd="0" x="117"/>
        <item x="522"/>
        <item x="152"/>
        <item sd="0" x="32"/>
        <item x="789"/>
        <item x="275"/>
        <item x="128"/>
        <item x="397"/>
        <item x="33"/>
        <item x="467"/>
        <item x="242"/>
        <item x="337"/>
        <item x="502"/>
        <item x="364"/>
        <item x="309"/>
        <item x="379"/>
        <item sd="0" x="129"/>
        <item sd="0" x="8"/>
        <item x="285"/>
        <item x="243"/>
        <item x="790"/>
        <item x="34"/>
        <item x="470"/>
        <item x="160"/>
        <item x="541"/>
        <item x="487"/>
        <item x="153"/>
        <item x="587"/>
        <item x="130"/>
        <item x="777"/>
        <item x="523"/>
        <item x="542"/>
        <item x="299"/>
        <item x="9"/>
        <item x="340"/>
        <item x="286"/>
        <item x="607"/>
        <item x="423"/>
        <item x="608"/>
        <item x="276"/>
        <item x="161"/>
        <item x="186"/>
        <item x="670"/>
        <item x="35"/>
        <item x="244"/>
        <item x="267"/>
        <item x="154"/>
        <item x="10"/>
        <item x="11"/>
        <item x="170"/>
        <item x="36"/>
        <item x="753"/>
        <item x="89"/>
        <item sd="0" x="288"/>
        <item x="623"/>
        <item x="187"/>
        <item x="341"/>
        <item x="171"/>
        <item x="511"/>
        <item x="722"/>
        <item x="365"/>
        <item x="424"/>
        <item x="793"/>
        <item x="289"/>
        <item x="632"/>
        <item x="324"/>
        <item x="723"/>
        <item x="246"/>
        <item x="672"/>
        <item x="147"/>
        <item x="247"/>
        <item x="118"/>
        <item x="190"/>
        <item x="633"/>
        <item x="624"/>
        <item x="107"/>
        <item x="559"/>
        <item x="558"/>
        <item x="440"/>
        <item x="37"/>
        <item x="588"/>
        <item x="647"/>
        <item x="648"/>
        <item x="724"/>
        <item x="316"/>
        <item x="483"/>
        <item x="795"/>
        <item x="132"/>
        <item x="370"/>
        <item x="472"/>
        <item sd="0" x="248"/>
        <item x="399"/>
        <item x="609"/>
        <item x="38"/>
        <item x="610"/>
        <item sd="0" x="156"/>
        <item x="543"/>
        <item x="12"/>
        <item x="314"/>
        <item sd="0" x="148"/>
        <item x="725"/>
        <item x="726"/>
        <item x="778"/>
        <item x="149"/>
        <item x="73"/>
        <item x="192"/>
        <item x="268"/>
        <item x="580"/>
        <item x="779"/>
        <item x="746"/>
        <item sd="0" x="250"/>
        <item sd="0" x="300"/>
        <item x="193"/>
        <item x="603"/>
        <item x="640"/>
        <item x="710"/>
        <item x="39"/>
        <item x="290"/>
        <item x="90"/>
        <item x="634"/>
        <item x="740"/>
        <item x="526"/>
        <item x="641"/>
        <item x="342"/>
        <item sd="0" x="473"/>
        <item x="427"/>
        <item x="13"/>
        <item x="194"/>
        <item x="823"/>
        <item x="747"/>
        <item x="700"/>
        <item x="14"/>
        <item x="381"/>
        <item x="196"/>
        <item x="544"/>
        <item x="119"/>
        <item sd="0" x="91"/>
        <item x="527"/>
        <item x="15"/>
        <item x="350"/>
        <item x="754"/>
        <item x="16"/>
        <item x="611"/>
        <item x="797"/>
        <item x="17"/>
        <item x="589"/>
        <item x="18"/>
        <item x="612"/>
        <item x="43"/>
        <item x="310"/>
        <item x="428"/>
        <item x="197"/>
        <item x="291"/>
        <item x="269"/>
        <item x="199"/>
        <item x="92"/>
        <item x="200"/>
        <item sd="0" x="19"/>
        <item x="727"/>
        <item x="798"/>
        <item x="172"/>
        <item x="430"/>
        <item x="74"/>
        <item x="301"/>
        <item x="109"/>
        <item x="780"/>
        <item x="443"/>
        <item x="613"/>
        <item x="406"/>
        <item x="302"/>
        <item x="728"/>
        <item x="162"/>
        <item x="201"/>
        <item x="371"/>
        <item x="800"/>
        <item x="711"/>
        <item x="93"/>
        <item x="488"/>
        <item x="675"/>
        <item x="755"/>
        <item x="351"/>
        <item x="781"/>
        <item x="252"/>
        <item x="105"/>
        <item sd="0" x="20"/>
        <item x="474"/>
        <item x="45"/>
        <item x="545"/>
        <item x="529"/>
        <item x="676"/>
        <item x="660"/>
        <item x="311"/>
        <item x="383"/>
        <item x="101"/>
        <item x="626"/>
        <item x="431"/>
        <item x="649"/>
        <item x="408"/>
        <item x="546"/>
        <item x="782"/>
        <item x="21"/>
        <item x="344"/>
        <item x="590"/>
        <item x="712"/>
        <item x="352"/>
        <item x="432"/>
        <item x="530"/>
        <item x="75"/>
        <item x="203"/>
        <item x="650"/>
        <item x="366"/>
        <item x="591"/>
        <item x="581"/>
        <item x="512"/>
        <item x="614"/>
        <item x="547"/>
        <item x="637"/>
        <item x="531"/>
        <item x="400"/>
        <item x="505"/>
        <item x="204"/>
        <item x="46"/>
        <item x="756"/>
        <item x="803"/>
        <item x="205"/>
        <item x="468"/>
        <item x="47"/>
        <item x="150"/>
        <item x="293"/>
        <item x="506"/>
        <item x="294"/>
        <item sd="0" x="22"/>
        <item x="729"/>
        <item x="48"/>
        <item x="476"/>
        <item x="757"/>
        <item x="485"/>
        <item x="50"/>
        <item x="651"/>
        <item sd="0" x="254"/>
        <item x="134"/>
        <item x="448"/>
        <item x="533"/>
        <item sd="0" x="23"/>
        <item x="76"/>
        <item x="783"/>
        <item x="206"/>
        <item x="661"/>
        <item x="372"/>
        <item x="77"/>
        <item x="652"/>
        <item x="804"/>
        <item x="662"/>
        <item x="51"/>
        <item x="52"/>
        <item x="481"/>
        <item x="663"/>
        <item x="232"/>
        <item x="758"/>
        <item x="434"/>
        <item x="642"/>
        <item x="451"/>
        <item x="278"/>
        <item x="435"/>
        <item x="53"/>
        <item x="120"/>
        <item x="805"/>
        <item x="346"/>
        <item x="279"/>
        <item sd="0" x="158"/>
        <item x="270"/>
        <item x="94"/>
        <item x="436"/>
        <item x="373"/>
        <item x="208"/>
        <item x="664"/>
        <item x="507"/>
        <item x="653"/>
        <item x="354"/>
        <item x="209"/>
        <item x="665"/>
        <item x="78"/>
        <item x="328"/>
        <item x="163"/>
        <item x="807"/>
        <item x="548"/>
        <item x="355"/>
        <item x="615"/>
        <item x="616"/>
        <item x="668"/>
        <item sd="0" x="24"/>
        <item x="72"/>
        <item x="508"/>
        <item x="715"/>
        <item x="638"/>
        <item x="643"/>
        <item x="329"/>
        <item x="604"/>
        <item x="79"/>
        <item x="210"/>
        <item x="81"/>
        <item x="388"/>
        <item x="212"/>
        <item x="295"/>
        <item x="486"/>
        <item x="55"/>
        <item x="56"/>
        <item x="102"/>
        <item x="347"/>
        <item x="680"/>
        <item x="357"/>
        <item x="25"/>
        <item sd="0" x="143"/>
        <item x="255"/>
        <item x="666"/>
        <item x="136"/>
        <item x="57"/>
        <item x="583"/>
        <item x="730"/>
        <item x="681"/>
        <item x="561"/>
        <item x="59"/>
        <item x="418"/>
        <item x="121"/>
        <item x="26"/>
        <item x="682"/>
        <item x="683"/>
        <item x="271"/>
        <item x="389"/>
        <item x="213"/>
        <item x="654"/>
        <item x="256"/>
        <item x="605"/>
        <item x="808"/>
        <item x="358"/>
        <item sd="0" x="95"/>
        <item x="617"/>
        <item x="333"/>
        <item x="390"/>
        <item x="549"/>
        <item x="685"/>
        <item x="686"/>
        <item x="550"/>
        <item x="401"/>
        <item x="551"/>
        <item x="437"/>
        <item x="534"/>
        <item x="552"/>
        <item x="122"/>
        <item x="743"/>
        <item x="137"/>
        <item x="367"/>
        <item x="272"/>
        <item x="60"/>
        <item x="553"/>
        <item x="810"/>
        <item x="258"/>
        <item x="562"/>
        <item x="761"/>
        <item x="359"/>
        <item x="687"/>
        <item x="28"/>
        <item x="618"/>
        <item x="176"/>
        <item x="61"/>
        <item x="214"/>
        <item x="419"/>
        <item x="304"/>
        <item x="644"/>
        <item x="515"/>
        <item x="731"/>
        <item x="374"/>
        <item x="259"/>
        <item x="260"/>
        <item x="627"/>
        <item x="82"/>
        <item x="585"/>
        <item x="593"/>
        <item x="732"/>
        <item x="469"/>
        <item x="489"/>
        <item x="63"/>
        <item x="64"/>
        <item x="144"/>
        <item x="748"/>
        <item x="688"/>
        <item x="138"/>
        <item x="65"/>
        <item x="690"/>
        <item x="139"/>
        <item x="828"/>
        <item x="361"/>
        <item x="391"/>
        <item x="736"/>
        <item x="273"/>
        <item x="691"/>
        <item x="97"/>
        <item x="516"/>
        <item x="764"/>
        <item x="619"/>
        <item sd="0" x="67"/>
        <item x="280"/>
        <item x="517"/>
        <item x="83"/>
        <item x="330"/>
        <item sd="0" x="331"/>
        <item x="332"/>
        <item x="420"/>
        <item x="537"/>
        <item x="281"/>
        <item x="403"/>
        <item x="404"/>
        <item x="218"/>
        <item x="219"/>
        <item x="166"/>
        <item x="103"/>
        <item x="392"/>
        <item x="274"/>
        <item x="282"/>
        <item x="555"/>
        <item x="159"/>
        <item x="362"/>
        <item x="167"/>
        <item x="305"/>
        <item x="306"/>
        <item x="478"/>
        <item x="69"/>
        <item x="283"/>
        <item x="235"/>
        <item x="784"/>
        <item x="221"/>
        <item x="222"/>
        <item x="141"/>
        <item x="767"/>
        <item x="768"/>
        <item x="168"/>
        <item x="84"/>
        <item x="85"/>
        <item x="112"/>
        <item x="592"/>
        <item x="509"/>
        <item x="312"/>
        <item x="349"/>
        <item x="737"/>
        <item x="563"/>
        <item x="749"/>
        <item x="70"/>
        <item sd="0" x="104"/>
        <item x="375"/>
        <item x="482"/>
        <item x="177"/>
        <item x="393"/>
        <item x="594"/>
        <item x="639"/>
        <item x="438"/>
        <item x="262"/>
        <item x="263"/>
        <item x="556"/>
        <item x="621"/>
        <item x="705"/>
        <item x="319"/>
        <item x="586"/>
        <item x="225"/>
        <item x="313"/>
        <item x="226"/>
        <item x="694"/>
        <item x="86"/>
        <item x="812"/>
        <item x="785"/>
        <item x="696"/>
        <item n="Les inscrites qui n'ont rien lu pour l'instant… ou bien oublié d'envoyer leurs liens !" sd="0" x="142"/>
        <item x="110"/>
        <item x="382"/>
        <item x="421"/>
        <item x="674"/>
        <item x="717"/>
        <item x="741"/>
        <item x="4"/>
        <item sd="0" x="5"/>
        <item x="27"/>
        <item x="29"/>
        <item x="31"/>
        <item x="40"/>
        <item x="41"/>
        <item x="42"/>
        <item x="44"/>
        <item x="49"/>
        <item x="54"/>
        <item x="58"/>
        <item x="62"/>
        <item x="66"/>
        <item x="68"/>
        <item x="71"/>
        <item x="80"/>
        <item sd="0" x="88"/>
        <item x="96"/>
        <item x="99"/>
        <item x="106"/>
        <item x="108"/>
        <item x="111"/>
        <item x="123"/>
        <item x="124"/>
        <item x="127"/>
        <item x="131"/>
        <item x="133"/>
        <item x="135"/>
        <item x="140"/>
        <item sd="0" x="151"/>
        <item x="155"/>
        <item x="157"/>
        <item x="164"/>
        <item x="165"/>
        <item x="169"/>
        <item x="173"/>
        <item x="174"/>
        <item x="175"/>
        <item x="178"/>
        <item x="179"/>
        <item x="180"/>
        <item x="185"/>
        <item x="188"/>
        <item x="189"/>
        <item x="191"/>
        <item x="195"/>
        <item x="198"/>
        <item x="202"/>
        <item x="207"/>
        <item x="211"/>
        <item x="215"/>
        <item x="216"/>
        <item x="217"/>
        <item x="220"/>
        <item x="223"/>
        <item x="224"/>
        <item x="227"/>
        <item x="228"/>
        <item x="229"/>
        <item x="230"/>
        <item x="231"/>
        <item x="233"/>
        <item x="234"/>
        <item x="241"/>
        <item x="245"/>
        <item x="249"/>
        <item x="251"/>
        <item x="253"/>
        <item x="257"/>
        <item x="261"/>
        <item x="264"/>
        <item x="266"/>
        <item x="277"/>
        <item x="284"/>
        <item x="287"/>
        <item x="292"/>
        <item x="296"/>
        <item x="298"/>
        <item x="303"/>
        <item x="315"/>
        <item x="317"/>
        <item x="318"/>
        <item x="320"/>
        <item sd="0" x="323"/>
        <item x="325"/>
        <item x="326"/>
        <item x="327"/>
        <item x="338"/>
        <item x="339"/>
        <item x="343"/>
        <item x="345"/>
        <item x="348"/>
        <item x="353"/>
        <item x="356"/>
        <item x="360"/>
        <item x="363"/>
        <item x="368"/>
        <item x="369"/>
        <item x="380"/>
        <item x="384"/>
        <item x="385"/>
        <item x="386"/>
        <item x="387"/>
        <item x="394"/>
        <item x="398"/>
        <item x="402"/>
        <item x="407"/>
        <item x="409"/>
        <item x="410"/>
        <item x="411"/>
        <item x="413"/>
        <item x="415"/>
        <item x="416"/>
        <item x="417"/>
        <item x="425"/>
        <item x="426"/>
        <item x="429"/>
        <item x="433"/>
        <item x="439"/>
        <item x="441"/>
        <item x="442"/>
        <item x="444"/>
        <item x="445"/>
        <item x="446"/>
        <item x="447"/>
        <item x="449"/>
        <item x="450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71"/>
        <item x="475"/>
        <item x="477"/>
        <item x="479"/>
        <item x="480"/>
        <item x="484"/>
        <item x="490"/>
        <item x="491"/>
        <item x="492"/>
        <item x="493"/>
        <item x="494"/>
        <item x="495"/>
        <item x="496"/>
        <item x="497"/>
        <item x="498"/>
        <item x="499"/>
        <item x="503"/>
        <item x="504"/>
        <item x="510"/>
        <item x="513"/>
        <item x="514"/>
        <item x="518"/>
        <item x="519"/>
        <item x="524"/>
        <item x="525"/>
        <item x="528"/>
        <item x="532"/>
        <item x="535"/>
        <item x="536"/>
        <item x="538"/>
        <item x="539"/>
        <item x="540"/>
        <item x="554"/>
        <item x="557"/>
        <item x="560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2"/>
        <item x="584"/>
        <item x="595"/>
        <item x="596"/>
        <item x="597"/>
        <item x="598"/>
        <item x="599"/>
        <item x="600"/>
        <item x="601"/>
        <item x="602"/>
        <item x="606"/>
        <item x="620"/>
        <item x="625"/>
        <item x="628"/>
        <item x="629"/>
        <item x="630"/>
        <item x="631"/>
        <item x="635"/>
        <item x="636"/>
        <item x="655"/>
        <item x="656"/>
        <item x="659"/>
        <item x="667"/>
        <item x="671"/>
        <item x="673"/>
        <item x="677"/>
        <item x="678"/>
        <item x="679"/>
        <item x="684"/>
        <item x="689"/>
        <item x="692"/>
        <item x="693"/>
        <item x="695"/>
        <item x="697"/>
        <item x="699"/>
        <item x="701"/>
        <item x="702"/>
        <item x="703"/>
        <item x="704"/>
        <item x="706"/>
        <item x="707"/>
        <item x="708"/>
        <item x="713"/>
        <item x="714"/>
        <item x="718"/>
        <item x="719"/>
        <item x="721"/>
        <item x="733"/>
        <item x="734"/>
        <item x="735"/>
        <item x="742"/>
        <item x="745"/>
        <item x="751"/>
        <item x="752"/>
        <item x="759"/>
        <item x="760"/>
        <item x="762"/>
        <item x="763"/>
        <item x="765"/>
        <item x="766"/>
        <item x="769"/>
        <item x="770"/>
        <item x="771"/>
        <item x="772"/>
        <item x="773"/>
        <item x="774"/>
        <item x="775"/>
        <item x="787"/>
        <item x="788"/>
        <item x="791"/>
        <item x="792"/>
        <item x="794"/>
        <item x="796"/>
        <item x="799"/>
        <item x="801"/>
        <item x="802"/>
        <item x="806"/>
        <item x="809"/>
        <item x="811"/>
        <item x="813"/>
        <item x="815"/>
        <item x="817"/>
        <item x="818"/>
        <item x="819"/>
        <item x="820"/>
        <item x="821"/>
        <item x="822"/>
        <item x="824"/>
        <item x="825"/>
        <item x="826"/>
        <item x="827"/>
        <item x="829"/>
        <item x="830"/>
        <item x="83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</pivotFields>
  <rowFields count="2">
    <field x="2"/>
    <field x="1"/>
  </rowFields>
  <rowItems count="1872">
    <i>
      <x v="312"/>
    </i>
    <i>
      <x v="226"/>
    </i>
    <i>
      <x v="404"/>
    </i>
    <i>
      <x v="563"/>
    </i>
    <i>
      <x v="33"/>
    </i>
    <i>
      <x v="300"/>
    </i>
    <i>
      <x v="205"/>
    </i>
    <i>
      <x v="179"/>
    </i>
    <i>
      <x v="539"/>
    </i>
    <i>
      <x v="469"/>
    </i>
    <i>
      <x v="122"/>
    </i>
    <i>
      <x v="193"/>
    </i>
    <i>
      <x v="516"/>
    </i>
    <i>
      <x v="18"/>
    </i>
    <i>
      <x v="22"/>
    </i>
    <i>
      <x v="85"/>
    </i>
    <i>
      <x v="630"/>
    </i>
    <i>
      <x v="359"/>
    </i>
    <i>
      <x v="547"/>
    </i>
    <i>
      <x/>
    </i>
    <i>
      <x v="168"/>
    </i>
    <i>
      <x v="576"/>
    </i>
    <i>
      <x v="43"/>
    </i>
    <i>
      <x v="86"/>
    </i>
    <i>
      <x v="180"/>
    </i>
    <i>
      <x v="474"/>
    </i>
    <i>
      <x v="69"/>
    </i>
    <i>
      <x v="159"/>
    </i>
    <i>
      <x v="72"/>
    </i>
    <i>
      <x v="338"/>
    </i>
    <i>
      <x v="381"/>
    </i>
    <i>
      <x v="15"/>
    </i>
    <i>
      <x v="126"/>
    </i>
    <i r="1">
      <x v="57"/>
    </i>
    <i r="1">
      <x v="76"/>
    </i>
    <i r="1">
      <x v="79"/>
    </i>
    <i r="1">
      <x v="87"/>
    </i>
    <i>
      <x v="207"/>
    </i>
    <i r="1">
      <x v="3"/>
    </i>
    <i r="1">
      <x v="14"/>
    </i>
    <i r="1">
      <x v="20"/>
    </i>
    <i r="1">
      <x v="71"/>
    </i>
    <i>
      <x v="380"/>
    </i>
    <i r="1">
      <x v="3"/>
    </i>
    <i r="1">
      <x v="8"/>
    </i>
    <i r="1">
      <x v="14"/>
    </i>
    <i r="1">
      <x v="20"/>
    </i>
    <i>
      <x v="136"/>
    </i>
    <i r="1">
      <x v="14"/>
    </i>
    <i r="1">
      <x v="50"/>
    </i>
    <i r="1">
      <x v="76"/>
    </i>
    <i r="1">
      <x v="93"/>
    </i>
    <i>
      <x v="164"/>
    </i>
    <i>
      <x v="200"/>
    </i>
    <i r="1">
      <x v="3"/>
    </i>
    <i r="1">
      <x v="20"/>
    </i>
    <i r="1">
      <x v="76"/>
    </i>
    <i r="1">
      <x v="86"/>
    </i>
    <i>
      <x v="392"/>
    </i>
    <i r="1">
      <x v="10"/>
    </i>
    <i r="1">
      <x v="24"/>
    </i>
    <i r="1">
      <x v="53"/>
    </i>
    <i r="1">
      <x v="93"/>
    </i>
    <i>
      <x v="501"/>
    </i>
    <i r="1">
      <x v="11"/>
    </i>
    <i r="1">
      <x v="35"/>
    </i>
    <i r="1">
      <x v="80"/>
    </i>
    <i r="1">
      <x v="81"/>
    </i>
    <i>
      <x v="11"/>
    </i>
    <i r="1">
      <x v="3"/>
    </i>
    <i r="1">
      <x v="35"/>
    </i>
    <i r="1">
      <x v="86"/>
    </i>
    <i r="1">
      <x v="93"/>
    </i>
    <i>
      <x v="535"/>
    </i>
    <i r="1">
      <x v="10"/>
    </i>
    <i r="1">
      <x v="45"/>
    </i>
    <i r="1">
      <x v="73"/>
    </i>
    <i>
      <x v="245"/>
    </i>
    <i r="1">
      <x v="25"/>
    </i>
    <i r="1">
      <x v="39"/>
    </i>
    <i r="1">
      <x v="40"/>
    </i>
    <i r="1">
      <x v="93"/>
    </i>
    <i>
      <x v="546"/>
    </i>
    <i r="1">
      <x v="3"/>
    </i>
    <i r="1">
      <x v="8"/>
    </i>
    <i r="1">
      <x v="14"/>
    </i>
    <i r="1">
      <x v="71"/>
    </i>
    <i>
      <x v="20"/>
    </i>
    <i r="1">
      <x v="3"/>
    </i>
    <i r="1">
      <x v="14"/>
    </i>
    <i r="1">
      <x v="20"/>
    </i>
    <i r="1">
      <x v="76"/>
    </i>
    <i>
      <x v="308"/>
    </i>
    <i>
      <x v="473"/>
    </i>
    <i r="1">
      <x v="16"/>
    </i>
    <i r="1">
      <x v="31"/>
    </i>
    <i r="1">
      <x v="49"/>
    </i>
    <i r="1">
      <x v="51"/>
    </i>
    <i>
      <x v="611"/>
    </i>
    <i r="1">
      <x v="14"/>
    </i>
    <i r="1">
      <x v="44"/>
    </i>
    <i r="1">
      <x v="70"/>
    </i>
    <i r="1">
      <x v="76"/>
    </i>
    <i>
      <x v="253"/>
    </i>
    <i>
      <x v="475"/>
    </i>
    <i r="1">
      <x v="16"/>
    </i>
    <i r="1">
      <x v="49"/>
    </i>
    <i r="1">
      <x v="51"/>
    </i>
    <i r="1">
      <x v="53"/>
    </i>
    <i>
      <x v="4"/>
    </i>
    <i r="1">
      <x v="1"/>
    </i>
    <i r="1">
      <x v="3"/>
    </i>
    <i r="1">
      <x v="53"/>
    </i>
    <i r="1">
      <x v="70"/>
    </i>
    <i>
      <x v="118"/>
    </i>
    <i r="1">
      <x v="27"/>
    </i>
    <i r="1">
      <x v="30"/>
    </i>
    <i r="1">
      <x v="57"/>
    </i>
    <i>
      <x v="340"/>
    </i>
    <i r="1">
      <x v="8"/>
    </i>
    <i r="1">
      <x v="40"/>
    </i>
    <i r="1">
      <x v="77"/>
    </i>
    <i>
      <x v="640"/>
    </i>
    <i r="1">
      <x v="8"/>
    </i>
    <i r="1">
      <x v="28"/>
    </i>
    <i r="1">
      <x v="44"/>
    </i>
    <i>
      <x v="19"/>
    </i>
    <i r="1">
      <x v="2"/>
    </i>
    <i r="1">
      <x v="40"/>
    </i>
    <i r="1">
      <x v="77"/>
    </i>
    <i>
      <x v="520"/>
    </i>
    <i r="1">
      <x v="41"/>
    </i>
    <i r="1">
      <x v="64"/>
    </i>
    <i r="1">
      <x v="76"/>
    </i>
    <i>
      <x v="147"/>
    </i>
    <i r="1">
      <x v="53"/>
    </i>
    <i r="1">
      <x v="76"/>
    </i>
    <i r="1">
      <x v="93"/>
    </i>
    <i>
      <x v="121"/>
    </i>
    <i r="1">
      <x v="34"/>
    </i>
    <i r="1">
      <x v="40"/>
    </i>
    <i r="1">
      <x v="44"/>
    </i>
    <i>
      <x v="153"/>
    </i>
    <i r="1">
      <x v="19"/>
    </i>
    <i r="1">
      <x v="76"/>
    </i>
    <i r="1">
      <x v="93"/>
    </i>
    <i>
      <x v="334"/>
    </i>
    <i r="1">
      <x v="10"/>
    </i>
    <i r="1">
      <x v="13"/>
    </i>
    <i r="1">
      <x v="27"/>
    </i>
    <i>
      <x v="44"/>
    </i>
    <i r="1">
      <x v="50"/>
    </i>
    <i r="1">
      <x v="66"/>
    </i>
    <i r="1">
      <x v="79"/>
    </i>
    <i>
      <x v="385"/>
    </i>
    <i r="1">
      <x v="1"/>
    </i>
    <i r="1">
      <x v="20"/>
    </i>
    <i r="1">
      <x v="26"/>
    </i>
    <i>
      <x v="160"/>
    </i>
    <i r="1">
      <x v="42"/>
    </i>
    <i r="1">
      <x v="44"/>
    </i>
    <i r="1">
      <x v="51"/>
    </i>
    <i>
      <x v="553"/>
    </i>
    <i r="1">
      <x v="1"/>
    </i>
    <i r="1">
      <x v="11"/>
    </i>
    <i r="1">
      <x v="64"/>
    </i>
    <i>
      <x v="166"/>
    </i>
    <i r="1">
      <x v="3"/>
    </i>
    <i r="1">
      <x v="40"/>
    </i>
    <i r="1">
      <x v="77"/>
    </i>
    <i>
      <x v="565"/>
    </i>
    <i r="1">
      <x v="60"/>
    </i>
    <i r="1">
      <x v="91"/>
    </i>
    <i r="1">
      <x v="93"/>
    </i>
    <i>
      <x v="187"/>
    </i>
    <i r="1">
      <x v="8"/>
    </i>
    <i r="1">
      <x v="40"/>
    </i>
    <i r="1">
      <x v="77"/>
    </i>
    <i>
      <x v="628"/>
    </i>
    <i r="1">
      <x v="15"/>
    </i>
    <i r="1">
      <x v="30"/>
    </i>
    <i r="1">
      <x v="68"/>
    </i>
    <i>
      <x v="196"/>
    </i>
    <i r="1">
      <x v="41"/>
    </i>
    <i r="1">
      <x v="81"/>
    </i>
    <i r="1">
      <x v="88"/>
    </i>
    <i>
      <x v="74"/>
    </i>
    <i r="1">
      <x v="27"/>
    </i>
    <i r="1">
      <x v="37"/>
    </i>
    <i r="1">
      <x v="64"/>
    </i>
    <i>
      <x v="63"/>
    </i>
    <i r="1">
      <x v="3"/>
    </i>
    <i r="1">
      <x v="60"/>
    </i>
    <i r="1">
      <x v="79"/>
    </i>
    <i>
      <x v="339"/>
    </i>
    <i r="1">
      <x v="11"/>
    </i>
    <i r="1">
      <x v="76"/>
    </i>
    <i r="1">
      <x v="86"/>
    </i>
    <i>
      <x v="64"/>
    </i>
    <i r="1">
      <x v="11"/>
    </i>
    <i r="1">
      <x v="21"/>
    </i>
    <i r="1">
      <x v="39"/>
    </i>
    <i>
      <x v="358"/>
    </i>
    <i r="1">
      <x v="24"/>
    </i>
    <i r="1">
      <x v="88"/>
    </i>
    <i r="1">
      <x v="99"/>
    </i>
    <i>
      <x v="213"/>
    </i>
    <i r="1">
      <x v="3"/>
    </i>
    <i r="1">
      <x v="25"/>
    </i>
    <i r="1">
      <x v="39"/>
    </i>
    <i>
      <x v="472"/>
    </i>
    <i r="1">
      <x v="16"/>
    </i>
    <i r="1">
      <x v="51"/>
    </i>
    <i r="1">
      <x v="73"/>
    </i>
    <i>
      <x v="222"/>
    </i>
    <i r="1">
      <x v="11"/>
    </i>
    <i r="1">
      <x v="61"/>
    </i>
    <i r="1">
      <x v="93"/>
    </i>
    <i>
      <x v="113"/>
    </i>
    <i r="1">
      <x v="14"/>
    </i>
    <i r="1">
      <x v="39"/>
    </i>
    <i r="1">
      <x v="62"/>
    </i>
    <i>
      <x v="5"/>
    </i>
    <i r="1">
      <x v="25"/>
    </i>
    <i r="1">
      <x v="71"/>
    </i>
    <i r="1">
      <x v="91"/>
    </i>
    <i>
      <x v="555"/>
    </i>
    <i r="1">
      <x v="1"/>
    </i>
    <i r="1">
      <x v="82"/>
    </i>
    <i r="1">
      <x v="94"/>
    </i>
    <i>
      <x v="232"/>
    </i>
    <i r="1">
      <x v="34"/>
    </i>
    <i r="1">
      <x v="44"/>
    </i>
    <i>
      <x v="564"/>
    </i>
    <i r="1">
      <x v="39"/>
    </i>
    <i r="1">
      <x v="40"/>
    </i>
    <i r="1">
      <x v="81"/>
    </i>
    <i>
      <x v="235"/>
    </i>
    <i r="1">
      <x v="32"/>
    </i>
    <i r="1">
      <x v="76"/>
    </i>
    <i r="1">
      <x v="93"/>
    </i>
    <i>
      <x v="567"/>
    </i>
    <i r="1">
      <x v="25"/>
    </i>
    <i r="1">
      <x v="52"/>
    </i>
    <i>
      <x v="238"/>
    </i>
    <i r="1">
      <x v="8"/>
    </i>
    <i r="1">
      <x v="34"/>
    </i>
    <i r="1">
      <x v="39"/>
    </i>
    <i>
      <x v="600"/>
    </i>
    <i r="1">
      <x v="19"/>
    </i>
    <i r="1">
      <x v="44"/>
    </i>
    <i r="1">
      <x v="81"/>
    </i>
    <i>
      <x v="240"/>
    </i>
    <i r="1">
      <x v="5"/>
    </i>
    <i r="1">
      <x v="31"/>
    </i>
    <i r="1">
      <x v="80"/>
    </i>
    <i>
      <x v="124"/>
    </i>
    <i r="1">
      <x v="81"/>
    </i>
    <i r="1">
      <x v="93"/>
    </i>
    <i>
      <x v="266"/>
    </i>
    <i r="1">
      <x v="56"/>
    </i>
    <i r="1">
      <x v="76"/>
    </i>
    <i r="1">
      <x v="86"/>
    </i>
    <i>
      <x v="659"/>
    </i>
    <i r="1">
      <x v="39"/>
    </i>
    <i r="1">
      <x v="44"/>
    </i>
    <i r="1">
      <x v="49"/>
    </i>
    <i>
      <x v="297"/>
    </i>
    <i r="1">
      <x v="20"/>
    </i>
    <i r="1">
      <x v="71"/>
    </i>
    <i r="1">
      <x v="76"/>
    </i>
    <i>
      <x v="400"/>
    </i>
    <i r="1">
      <x v="14"/>
    </i>
    <i r="1">
      <x v="66"/>
    </i>
    <i r="1">
      <x v="76"/>
    </i>
    <i>
      <x v="496"/>
    </i>
    <i r="1">
      <x v="27"/>
    </i>
    <i r="1">
      <x v="60"/>
    </i>
    <i>
      <x v="596"/>
    </i>
    <i r="1">
      <x v="81"/>
    </i>
    <i r="1">
      <x v="94"/>
    </i>
    <i>
      <x v="549"/>
    </i>
    <i r="1">
      <x v="1"/>
    </i>
    <i r="1">
      <x v="93"/>
    </i>
    <i>
      <x v="262"/>
    </i>
    <i r="1">
      <x v="61"/>
    </i>
    <i r="1">
      <x v="91"/>
    </i>
    <i>
      <x v="664"/>
    </i>
    <i r="1">
      <x v="2"/>
    </i>
    <i r="1">
      <x v="48"/>
    </i>
    <i>
      <x v="263"/>
    </i>
    <i r="1">
      <x v="6"/>
    </i>
    <i r="1">
      <x v="76"/>
    </i>
    <i>
      <x v="524"/>
    </i>
    <i r="1">
      <x v="14"/>
    </i>
    <i r="1">
      <x v="25"/>
    </i>
    <i>
      <x v="191"/>
    </i>
    <i r="1">
      <x v="63"/>
    </i>
    <i r="1">
      <x v="78"/>
    </i>
    <i>
      <x v="185"/>
    </i>
    <i r="1">
      <x v="1"/>
    </i>
    <i r="1">
      <x v="59"/>
    </i>
    <i>
      <x v="269"/>
    </i>
    <i r="1">
      <x v="3"/>
    </i>
    <i r="1">
      <x v="79"/>
    </i>
    <i>
      <x v="633"/>
    </i>
    <i r="1">
      <x v="16"/>
    </i>
    <i r="1">
      <x v="60"/>
    </i>
    <i>
      <x v="274"/>
    </i>
    <i r="1">
      <x v="2"/>
    </i>
    <i r="1">
      <x v="47"/>
    </i>
    <i>
      <x v="489"/>
    </i>
    <i r="1">
      <x v="74"/>
    </i>
    <i r="1">
      <x v="93"/>
    </i>
    <i>
      <x v="62"/>
    </i>
    <i r="1">
      <x v="14"/>
    </i>
    <i r="1">
      <x v="86"/>
    </i>
    <i>
      <x v="510"/>
    </i>
    <i r="1">
      <x v="12"/>
    </i>
    <i r="1">
      <x v="39"/>
    </i>
    <i>
      <x v="45"/>
    </i>
    <i r="1">
      <x v="22"/>
    </i>
    <i r="1">
      <x v="58"/>
    </i>
    <i>
      <x v="115"/>
    </i>
    <i r="1">
      <x v="20"/>
    </i>
    <i r="1">
      <x v="74"/>
    </i>
    <i>
      <x v="303"/>
    </i>
    <i r="1">
      <x v="8"/>
    </i>
    <i r="1">
      <x v="42"/>
    </i>
    <i>
      <x v="57"/>
    </i>
    <i r="1">
      <x v="3"/>
    </i>
    <i r="1">
      <x v="66"/>
    </i>
    <i>
      <x v="306"/>
    </i>
    <i r="1">
      <x v="1"/>
    </i>
    <i r="1">
      <x v="81"/>
    </i>
    <i>
      <x v="237"/>
    </i>
    <i r="1">
      <x v="37"/>
    </i>
    <i r="1">
      <x v="56"/>
    </i>
    <i>
      <x v="76"/>
    </i>
    <i r="1">
      <x v="51"/>
    </i>
    <i r="1">
      <x v="66"/>
    </i>
    <i>
      <x v="625"/>
    </i>
    <i r="1">
      <x v="34"/>
    </i>
    <i r="1">
      <x v="56"/>
    </i>
    <i>
      <x v="310"/>
    </i>
    <i r="1">
      <x v="87"/>
    </i>
    <i r="1">
      <x v="93"/>
    </i>
    <i>
      <x v="651"/>
    </i>
    <i r="1">
      <x v="51"/>
    </i>
    <i r="1">
      <x v="60"/>
    </i>
    <i>
      <x v="741"/>
    </i>
    <i r="1">
      <x v="76"/>
    </i>
    <i r="1">
      <x v="96"/>
    </i>
    <i>
      <x v="261"/>
    </i>
    <i r="1">
      <x v="26"/>
    </i>
    <i r="1">
      <x v="56"/>
    </i>
    <i>
      <x v="319"/>
    </i>
    <i r="1">
      <x v="77"/>
    </i>
    <i r="1">
      <x v="83"/>
    </i>
    <i>
      <x v="493"/>
    </i>
    <i r="1">
      <x v="34"/>
    </i>
    <i r="1">
      <x v="39"/>
    </i>
    <i>
      <x v="329"/>
    </i>
    <i r="1">
      <x v="63"/>
    </i>
    <i r="1">
      <x v="78"/>
    </i>
    <i>
      <x v="106"/>
    </i>
    <i r="1">
      <x v="2"/>
    </i>
    <i r="1">
      <x v="63"/>
    </i>
    <i>
      <x v="330"/>
    </i>
    <i r="1">
      <x v="6"/>
    </i>
    <i r="1">
      <x v="93"/>
    </i>
    <i>
      <x v="109"/>
    </i>
    <i r="1">
      <x v="53"/>
    </i>
    <i r="1">
      <x v="80"/>
    </i>
    <i>
      <x v="333"/>
    </i>
    <i r="1">
      <x v="1"/>
    </i>
    <i r="1">
      <x v="86"/>
    </i>
    <i>
      <x v="533"/>
    </i>
    <i r="1">
      <x v="53"/>
    </i>
    <i r="1">
      <x v="81"/>
    </i>
    <i>
      <x v="139"/>
    </i>
    <i r="1">
      <x v="14"/>
    </i>
    <i r="1">
      <x v="87"/>
    </i>
    <i>
      <x v="116"/>
    </i>
    <i r="1">
      <x v="3"/>
    </i>
    <i r="1">
      <x v="14"/>
    </i>
    <i>
      <x v="77"/>
    </i>
    <i r="1">
      <x v="1"/>
    </i>
    <i r="1">
      <x v="88"/>
    </i>
    <i>
      <x v="223"/>
    </i>
    <i r="1">
      <x v="2"/>
    </i>
    <i r="1">
      <x v="81"/>
    </i>
    <i>
      <x v="203"/>
    </i>
    <i r="1">
      <x v="44"/>
    </i>
    <i r="1">
      <x v="62"/>
    </i>
    <i>
      <x v="559"/>
    </i>
    <i r="1">
      <x v="1"/>
    </i>
    <i r="1">
      <x v="81"/>
    </i>
    <i>
      <x v="46"/>
    </i>
    <i r="1">
      <x v="34"/>
    </i>
    <i r="1">
      <x v="39"/>
    </i>
    <i>
      <x v="186"/>
    </i>
    <i r="1">
      <x v="20"/>
    </i>
    <i r="1">
      <x v="86"/>
    </i>
    <i>
      <x v="343"/>
    </i>
    <i r="1">
      <x v="45"/>
    </i>
    <i r="1">
      <x v="81"/>
    </i>
    <i>
      <x v="578"/>
    </i>
    <i r="1">
      <x v="74"/>
    </i>
    <i r="1">
      <x v="93"/>
    </i>
    <i>
      <x v="355"/>
    </i>
    <i r="1">
      <x v="28"/>
    </i>
    <i r="1">
      <x v="39"/>
    </i>
    <i>
      <x v="37"/>
    </i>
    <i r="1">
      <x v="71"/>
    </i>
    <i r="1">
      <x v="93"/>
    </i>
    <i>
      <x v="66"/>
    </i>
    <i r="1">
      <x v="53"/>
    </i>
    <i r="1">
      <x v="88"/>
    </i>
    <i>
      <x v="71"/>
    </i>
    <i r="1">
      <x v="14"/>
    </i>
    <i r="1">
      <x v="74"/>
    </i>
    <i>
      <x v="79"/>
    </i>
    <i r="1">
      <x v="14"/>
    </i>
    <i r="1">
      <x v="87"/>
    </i>
    <i>
      <x v="645"/>
    </i>
    <i r="1">
      <x v="26"/>
    </i>
    <i r="1">
      <x v="88"/>
    </i>
    <i>
      <x v="360"/>
    </i>
    <i r="1">
      <x v="1"/>
    </i>
    <i r="1">
      <x v="38"/>
    </i>
    <i>
      <x v="254"/>
    </i>
    <i r="1">
      <x v="42"/>
    </i>
    <i r="1">
      <x v="43"/>
    </i>
    <i>
      <x v="366"/>
    </i>
    <i r="1">
      <x v="43"/>
    </i>
    <i r="1">
      <x v="58"/>
    </i>
    <i>
      <x v="708"/>
    </i>
    <i r="1">
      <x v="25"/>
    </i>
    <i>
      <x v="374"/>
    </i>
    <i r="1">
      <x v="1"/>
    </i>
    <i r="1">
      <x v="40"/>
    </i>
    <i>
      <x v="484"/>
    </i>
    <i r="1">
      <x v="27"/>
    </i>
    <i r="1">
      <x v="91"/>
    </i>
    <i>
      <x v="375"/>
    </i>
    <i r="1">
      <x v="1"/>
    </i>
    <i r="1">
      <x v="8"/>
    </i>
    <i>
      <x v="491"/>
    </i>
    <i r="1">
      <x v="19"/>
    </i>
    <i r="1">
      <x v="80"/>
    </i>
    <i>
      <x v="376"/>
    </i>
    <i r="1">
      <x v="44"/>
    </i>
    <i r="1">
      <x v="91"/>
    </i>
    <i>
      <x v="495"/>
    </i>
    <i r="1">
      <x v="1"/>
    </i>
    <i r="1">
      <x v="14"/>
    </i>
    <i>
      <x v="379"/>
    </i>
    <i r="1">
      <x v="28"/>
    </i>
    <i r="1">
      <x v="93"/>
    </i>
    <i>
      <x v="499"/>
    </i>
    <i r="1">
      <x v="37"/>
    </i>
    <i r="1">
      <x v="81"/>
    </i>
    <i>
      <x v="80"/>
    </i>
    <i r="1">
      <x v="41"/>
    </i>
    <i r="1">
      <x v="50"/>
    </i>
    <i>
      <x v="504"/>
    </i>
    <i r="1">
      <x v="80"/>
    </i>
    <i r="1">
      <x v="93"/>
    </i>
    <i>
      <x v="24"/>
    </i>
    <i r="1">
      <x v="10"/>
    </i>
    <i r="1">
      <x v="30"/>
    </i>
    <i>
      <x v="511"/>
    </i>
    <i r="1">
      <x v="45"/>
    </i>
    <i r="1">
      <x v="50"/>
    </i>
    <i>
      <x v="382"/>
    </i>
    <i r="1">
      <x v="14"/>
    </i>
    <i r="1">
      <x v="29"/>
    </i>
    <i>
      <x v="221"/>
    </i>
    <i r="1">
      <x v="20"/>
    </i>
    <i r="1">
      <x v="79"/>
    </i>
    <i>
      <x v="172"/>
    </i>
    <i r="1">
      <x v="22"/>
    </i>
    <i r="1">
      <x v="37"/>
    </i>
    <i>
      <x v="526"/>
    </i>
    <i r="1">
      <x v="31"/>
    </i>
    <i r="1">
      <x v="44"/>
    </i>
    <i>
      <x v="8"/>
    </i>
    <i r="1">
      <x v="26"/>
    </i>
    <i r="1">
      <x v="86"/>
    </i>
    <i>
      <x v="47"/>
    </i>
    <i r="1">
      <x v="2"/>
    </i>
    <i r="1">
      <x v="62"/>
    </i>
    <i>
      <x v="719"/>
    </i>
    <i r="1">
      <x v="41"/>
    </i>
    <i r="1">
      <x v="44"/>
    </i>
    <i>
      <x v="542"/>
    </i>
    <i r="1">
      <x v="49"/>
    </i>
    <i r="1">
      <x v="53"/>
    </i>
    <i>
      <x v="41"/>
    </i>
    <i r="1">
      <x v="26"/>
    </i>
    <i r="1">
      <x v="88"/>
    </i>
    <i>
      <x v="117"/>
    </i>
    <i r="1">
      <x v="3"/>
    </i>
    <i r="1">
      <x v="39"/>
    </i>
    <i>
      <x v="93"/>
    </i>
    <i r="1">
      <x v="44"/>
    </i>
    <i r="1">
      <x v="66"/>
    </i>
    <i>
      <x v="551"/>
    </i>
    <i r="1">
      <x v="1"/>
    </i>
    <i r="1">
      <x v="70"/>
    </i>
    <i>
      <x v="406"/>
    </i>
    <i r="1">
      <x v="2"/>
    </i>
    <i r="1">
      <x v="36"/>
    </i>
    <i>
      <x v="554"/>
    </i>
    <i r="1">
      <x v="1"/>
    </i>
    <i r="1">
      <x v="11"/>
    </i>
    <i>
      <x v="408"/>
    </i>
    <i r="1">
      <x v="31"/>
    </i>
    <i r="1">
      <x v="44"/>
    </i>
    <i>
      <x v="556"/>
    </i>
    <i r="1">
      <x v="1"/>
    </i>
    <i r="1">
      <x v="64"/>
    </i>
    <i>
      <x v="94"/>
    </i>
    <i r="1">
      <x v="21"/>
    </i>
    <i r="1">
      <x v="30"/>
    </i>
    <i>
      <x v="229"/>
    </i>
    <i r="1">
      <x v="56"/>
    </i>
    <i r="1">
      <x v="57"/>
    </i>
    <i>
      <x v="421"/>
    </i>
    <i r="1">
      <x v="11"/>
    </i>
    <i r="1">
      <x v="49"/>
    </i>
    <i>
      <x v="233"/>
    </i>
    <i r="1">
      <x v="42"/>
    </i>
    <i r="1">
      <x v="52"/>
    </i>
    <i>
      <x v="422"/>
    </i>
    <i r="1">
      <x v="1"/>
    </i>
    <i r="1">
      <x v="77"/>
    </i>
    <i>
      <x v="572"/>
    </i>
    <i r="1">
      <x v="35"/>
    </i>
    <i r="1">
      <x v="59"/>
    </i>
    <i>
      <x v="428"/>
    </i>
    <i r="1">
      <x v="28"/>
    </i>
    <i r="1">
      <x v="66"/>
    </i>
    <i>
      <x v="577"/>
    </i>
    <i r="1">
      <x v="74"/>
    </i>
    <i r="1">
      <x v="93"/>
    </i>
    <i>
      <x v="431"/>
    </i>
    <i r="1">
      <x v="41"/>
    </i>
    <i r="1">
      <x v="78"/>
    </i>
    <i>
      <x v="583"/>
    </i>
    <i r="1">
      <x v="46"/>
    </i>
    <i r="1">
      <x v="57"/>
    </i>
    <i>
      <x v="432"/>
    </i>
    <i r="1">
      <x v="57"/>
    </i>
    <i r="1">
      <x v="81"/>
    </i>
    <i>
      <x v="144"/>
    </i>
    <i r="1">
      <x v="14"/>
    </i>
    <i r="1">
      <x v="52"/>
    </i>
    <i>
      <x v="436"/>
    </i>
    <i r="1">
      <x v="34"/>
    </i>
    <i r="1">
      <x v="44"/>
    </i>
    <i>
      <x v="613"/>
    </i>
    <i r="1">
      <x v="14"/>
    </i>
    <i>
      <x v="461"/>
    </i>
    <i r="1">
      <x v="26"/>
    </i>
    <i r="1">
      <x v="86"/>
    </i>
    <i>
      <x v="190"/>
    </i>
    <i r="1">
      <x v="53"/>
    </i>
    <i r="1">
      <x v="62"/>
    </i>
    <i>
      <x v="100"/>
    </i>
    <i r="1">
      <x v="31"/>
    </i>
    <i r="1">
      <x v="44"/>
    </i>
    <i>
      <x v="632"/>
    </i>
    <i r="1">
      <x v="16"/>
    </i>
    <i r="1">
      <x v="96"/>
    </i>
    <i>
      <x v="470"/>
    </i>
    <i r="1">
      <x v="27"/>
    </i>
    <i r="1">
      <x v="58"/>
    </i>
    <i>
      <x v="6"/>
    </i>
    <i r="1">
      <x v="63"/>
    </i>
    <i r="1">
      <x v="76"/>
    </i>
    <i>
      <x v="217"/>
    </i>
    <i r="1">
      <x v="1"/>
    </i>
    <i r="1">
      <x v="51"/>
    </i>
    <i>
      <x v="646"/>
    </i>
    <i r="1">
      <x v="26"/>
    </i>
    <i r="1">
      <x v="88"/>
    </i>
    <i>
      <x v="102"/>
    </i>
    <i r="1">
      <x v="3"/>
    </i>
    <i r="1">
      <x v="98"/>
    </i>
    <i>
      <x v="657"/>
    </i>
    <i r="1">
      <x v="49"/>
    </i>
    <i r="1">
      <x v="70"/>
    </i>
    <i>
      <x v="103"/>
    </i>
    <i r="1">
      <x v="50"/>
    </i>
    <i r="1">
      <x v="53"/>
    </i>
    <i>
      <x v="660"/>
    </i>
    <i r="1">
      <x v="49"/>
    </i>
    <i r="1">
      <x v="93"/>
    </i>
    <i>
      <x v="104"/>
    </i>
    <i r="1">
      <x v="20"/>
    </i>
    <i r="1">
      <x v="21"/>
    </i>
    <i>
      <x v="672"/>
    </i>
    <i r="1">
      <x v="67"/>
    </i>
    <i r="1">
      <x v="93"/>
    </i>
    <i>
      <x v="476"/>
    </i>
    <i r="1">
      <x v="49"/>
    </i>
    <i r="1">
      <x v="53"/>
    </i>
    <i>
      <x v="715"/>
    </i>
    <i r="1">
      <x v="53"/>
    </i>
    <i r="1">
      <x v="62"/>
    </i>
    <i>
      <x v="477"/>
    </i>
    <i r="1">
      <x v="5"/>
    </i>
    <i r="1">
      <x v="53"/>
    </i>
    <i>
      <x v="478"/>
    </i>
    <i r="1">
      <x v="27"/>
    </i>
    <i r="1">
      <x v="42"/>
    </i>
    <i>
      <x v="401"/>
    </i>
    <i r="1">
      <x v="43"/>
    </i>
    <i r="1">
      <x v="77"/>
    </i>
    <i>
      <x v="758"/>
    </i>
    <i r="1">
      <x v="63"/>
    </i>
    <i r="1">
      <x v="77"/>
    </i>
    <i>
      <x v="415"/>
    </i>
    <i r="1">
      <x v="53"/>
    </i>
    <i r="1">
      <x v="87"/>
    </i>
    <i>
      <x v="721"/>
    </i>
    <i r="1">
      <x v="62"/>
    </i>
    <i>
      <x v="593"/>
    </i>
    <i r="1">
      <x v="81"/>
    </i>
    <i>
      <x v="529"/>
    </i>
    <i r="1">
      <x v="15"/>
    </i>
    <i>
      <x v="211"/>
    </i>
    <i r="1">
      <x v="41"/>
    </i>
    <i>
      <x v="27"/>
    </i>
    <i r="1">
      <x v="81"/>
    </i>
    <i>
      <x v="212"/>
    </i>
    <i r="1">
      <x v="39"/>
    </i>
    <i>
      <x v="785"/>
    </i>
    <i r="1">
      <x v="63"/>
    </i>
    <i>
      <x v="29"/>
    </i>
    <i r="1">
      <x v="81"/>
    </i>
    <i>
      <x v="561"/>
    </i>
    <i r="1">
      <x v="1"/>
    </i>
    <i>
      <x v="214"/>
    </i>
    <i r="1">
      <x v="45"/>
    </i>
    <i>
      <x v="25"/>
    </i>
    <i r="1">
      <x v="12"/>
    </i>
    <i>
      <x v="215"/>
    </i>
    <i r="1">
      <x v="3"/>
    </i>
    <i>
      <x v="689"/>
    </i>
    <i r="1">
      <x v="42"/>
    </i>
    <i>
      <x v="216"/>
    </i>
    <i r="1">
      <x v="41"/>
    </i>
    <i>
      <x v="753"/>
    </i>
    <i r="1">
      <x v="98"/>
    </i>
    <i>
      <x v="30"/>
    </i>
    <i r="1">
      <x v="81"/>
    </i>
    <i>
      <x v="817"/>
    </i>
    <i r="1">
      <x v="60"/>
    </i>
    <i>
      <x v="218"/>
    </i>
    <i r="1">
      <x v="12"/>
    </i>
    <i>
      <x v="545"/>
    </i>
    <i r="1">
      <x v="87"/>
    </i>
    <i>
      <x v="219"/>
    </i>
    <i r="1">
      <x v="2"/>
    </i>
    <i>
      <x v="184"/>
    </i>
    <i r="1">
      <x v="38"/>
    </i>
    <i>
      <x v="220"/>
    </i>
    <i r="1">
      <x v="81"/>
    </i>
    <i>
      <x v="609"/>
    </i>
    <i r="1">
      <x v="84"/>
    </i>
    <i>
      <x v="78"/>
    </i>
    <i r="1">
      <x v="18"/>
    </i>
    <i>
      <x v="641"/>
    </i>
    <i r="1">
      <x v="28"/>
    </i>
    <i>
      <x v="31"/>
    </i>
    <i r="1">
      <x v="21"/>
    </i>
    <i>
      <x v="673"/>
    </i>
    <i r="1">
      <x v="93"/>
    </i>
    <i>
      <x v="32"/>
    </i>
    <i r="1">
      <x v="83"/>
    </i>
    <i>
      <x v="705"/>
    </i>
    <i r="1">
      <x v="25"/>
    </i>
    <i>
      <x v="224"/>
    </i>
    <i r="1">
      <x v="40"/>
    </i>
    <i>
      <x v="737"/>
    </i>
    <i r="1">
      <x v="8"/>
    </i>
    <i>
      <x v="225"/>
    </i>
    <i r="1">
      <x v="81"/>
    </i>
    <i>
      <x v="769"/>
    </i>
    <i r="1">
      <x v="21"/>
    </i>
    <i>
      <x v="81"/>
    </i>
    <i r="1">
      <x v="79"/>
    </i>
    <i>
      <x v="801"/>
    </i>
    <i r="1">
      <x v="99"/>
    </i>
    <i>
      <x v="227"/>
    </i>
    <i r="1">
      <x v="63"/>
    </i>
    <i>
      <x v="521"/>
    </i>
    <i r="1">
      <x v="72"/>
    </i>
    <i>
      <x v="228"/>
    </i>
    <i r="1">
      <x v="39"/>
    </i>
    <i>
      <x v="537"/>
    </i>
    <i r="1">
      <x v="83"/>
    </i>
    <i>
      <x v="82"/>
    </i>
    <i r="1">
      <x v="7"/>
    </i>
    <i>
      <x v="173"/>
    </i>
    <i r="1">
      <x v="73"/>
    </i>
    <i>
      <x v="230"/>
    </i>
    <i r="1">
      <x v="2"/>
    </i>
    <i>
      <x v="569"/>
    </i>
    <i r="1">
      <x v="10"/>
    </i>
    <i>
      <x v="231"/>
    </i>
    <i r="1">
      <x v="73"/>
    </i>
    <i>
      <x v="585"/>
    </i>
    <i r="1">
      <x v="57"/>
    </i>
    <i>
      <x v="83"/>
    </i>
    <i r="1">
      <x v="12"/>
    </i>
    <i>
      <x v="601"/>
    </i>
    <i r="1">
      <x v="81"/>
    </i>
    <i>
      <x v="84"/>
    </i>
    <i r="1">
      <x v="26"/>
    </i>
    <i>
      <x v="617"/>
    </i>
    <i r="1">
      <x v="11"/>
    </i>
    <i>
      <x v="234"/>
    </i>
    <i r="1">
      <x v="83"/>
    </i>
    <i>
      <x v="195"/>
    </i>
    <i r="1">
      <x v="3"/>
    </i>
    <i>
      <x v="12"/>
    </i>
    <i r="1">
      <x v="51"/>
    </i>
    <i>
      <x v="649"/>
    </i>
    <i r="1">
      <x v="26"/>
    </i>
    <i>
      <x v="236"/>
    </i>
    <i r="1">
      <x v="41"/>
    </i>
    <i>
      <x v="665"/>
    </i>
    <i r="1">
      <x v="93"/>
    </i>
    <i>
      <x v="34"/>
    </i>
    <i r="1">
      <x v="53"/>
    </i>
    <i>
      <x v="681"/>
    </i>
    <i r="1">
      <x v="93"/>
    </i>
    <i>
      <x v="87"/>
    </i>
    <i r="1">
      <x v="20"/>
    </i>
    <i>
      <x v="697"/>
    </i>
    <i r="1">
      <x v="73"/>
    </i>
    <i>
      <x v="239"/>
    </i>
    <i r="1">
      <x v="63"/>
    </i>
    <i>
      <x v="713"/>
    </i>
    <i r="1">
      <x v="53"/>
    </i>
    <i>
      <x v="88"/>
    </i>
    <i r="1">
      <x v="14"/>
    </i>
    <i>
      <x v="729"/>
    </i>
    <i r="1">
      <x v="95"/>
    </i>
    <i>
      <x v="241"/>
    </i>
    <i r="1">
      <x v="81"/>
    </i>
    <i>
      <x v="745"/>
    </i>
    <i r="1">
      <x v="96"/>
    </i>
    <i>
      <x v="242"/>
    </i>
    <i r="1">
      <x v="46"/>
    </i>
    <i>
      <x v="761"/>
    </i>
    <i r="1">
      <x v="21"/>
    </i>
    <i>
      <x v="243"/>
    </i>
    <i r="1">
      <x v="39"/>
    </i>
    <i>
      <x v="777"/>
    </i>
    <i r="1">
      <x v="37"/>
    </i>
    <i>
      <x v="244"/>
    </i>
    <i r="1">
      <x v="38"/>
    </i>
    <i>
      <x v="793"/>
    </i>
    <i r="1">
      <x v="88"/>
    </i>
    <i>
      <x v="89"/>
    </i>
    <i r="1">
      <x v="39"/>
    </i>
    <i>
      <x v="809"/>
    </i>
    <i r="1">
      <x v="39"/>
    </i>
    <i>
      <x v="246"/>
    </i>
    <i r="1">
      <x v="30"/>
    </i>
    <i>
      <x v="825"/>
    </i>
    <i r="1">
      <x v="60"/>
    </i>
    <i>
      <x v="247"/>
    </i>
    <i r="1">
      <x v="21"/>
    </i>
    <i>
      <x v="525"/>
    </i>
    <i r="1">
      <x v="14"/>
    </i>
    <i>
      <x v="248"/>
    </i>
    <i r="1">
      <x v="88"/>
    </i>
    <i>
      <x v="165"/>
    </i>
    <i r="1">
      <x v="44"/>
    </i>
    <i>
      <x v="249"/>
    </i>
    <i r="1">
      <x v="28"/>
    </i>
    <i>
      <x v="541"/>
    </i>
    <i r="1">
      <x v="26"/>
    </i>
    <i>
      <x v="250"/>
    </i>
    <i r="1">
      <x v="83"/>
    </i>
    <i>
      <x v="171"/>
    </i>
    <i r="1">
      <x v="83"/>
    </i>
    <i>
      <x v="251"/>
    </i>
    <i r="1">
      <x v="14"/>
    </i>
    <i>
      <x v="557"/>
    </i>
    <i r="1">
      <x v="1"/>
    </i>
    <i>
      <x v="252"/>
    </i>
    <i r="1">
      <x v="33"/>
    </i>
    <i>
      <x v="23"/>
    </i>
    <i r="1">
      <x v="49"/>
    </i>
    <i>
      <x v="90"/>
    </i>
    <i r="1">
      <x v="1"/>
    </i>
    <i>
      <x v="573"/>
    </i>
    <i r="1">
      <x v="35"/>
    </i>
    <i>
      <x v="91"/>
    </i>
    <i r="1">
      <x v="42"/>
    </i>
    <i>
      <x v="581"/>
    </i>
    <i r="1">
      <x v="92"/>
    </i>
    <i>
      <x v="255"/>
    </i>
    <i r="1">
      <x v="1"/>
    </i>
    <i>
      <x v="589"/>
    </i>
    <i r="1">
      <x v="81"/>
    </i>
    <i>
      <x v="256"/>
    </i>
    <i r="1">
      <x v="44"/>
    </i>
    <i>
      <x v="597"/>
    </i>
    <i r="1">
      <x v="81"/>
    </i>
    <i>
      <x v="257"/>
    </i>
    <i r="1">
      <x v="53"/>
    </i>
    <i>
      <x v="605"/>
    </i>
    <i r="1">
      <x v="84"/>
    </i>
    <i>
      <x v="258"/>
    </i>
    <i r="1">
      <x v="21"/>
    </i>
    <i>
      <x v="68"/>
    </i>
    <i r="1">
      <x v="18"/>
    </i>
    <i>
      <x v="259"/>
    </i>
    <i r="1">
      <x v="76"/>
    </i>
    <i>
      <x v="621"/>
    </i>
    <i r="1">
      <x v="20"/>
    </i>
    <i>
      <x v="260"/>
    </i>
    <i r="1">
      <x v="12"/>
    </i>
    <i>
      <x v="629"/>
    </i>
    <i r="1">
      <x v="71"/>
    </i>
    <i>
      <x v="92"/>
    </i>
    <i r="1">
      <x v="80"/>
    </i>
    <i>
      <x v="637"/>
    </i>
    <i r="1">
      <x v="50"/>
    </i>
    <i>
      <x v="35"/>
    </i>
    <i r="1">
      <x v="22"/>
    </i>
    <i>
      <x v="197"/>
    </i>
    <i r="1">
      <x v="60"/>
    </i>
    <i>
      <x v="36"/>
    </i>
    <i r="1">
      <x v="37"/>
    </i>
    <i>
      <x v="653"/>
    </i>
    <i r="1">
      <x v="56"/>
    </i>
    <i>
      <x v="264"/>
    </i>
    <i r="1">
      <x v="2"/>
    </i>
    <i>
      <x v="661"/>
    </i>
    <i r="1">
      <x v="2"/>
    </i>
    <i>
      <x v="265"/>
    </i>
    <i r="1">
      <x v="77"/>
    </i>
    <i>
      <x v="669"/>
    </i>
    <i r="1">
      <x v="93"/>
    </i>
    <i>
      <x v="95"/>
    </i>
    <i r="1">
      <x v="74"/>
    </i>
    <i>
      <x v="677"/>
    </i>
    <i r="1">
      <x v="93"/>
    </i>
    <i>
      <x v="267"/>
    </i>
    <i r="1">
      <x v="44"/>
    </i>
    <i>
      <x v="685"/>
    </i>
    <i r="1">
      <x v="93"/>
    </i>
    <i>
      <x v="268"/>
    </i>
    <i r="1">
      <x v="83"/>
    </i>
    <i>
      <x v="693"/>
    </i>
    <i r="1">
      <x v="73"/>
    </i>
    <i>
      <x v="96"/>
    </i>
    <i r="1">
      <x v="45"/>
    </i>
    <i>
      <x v="701"/>
    </i>
    <i r="1">
      <x v="73"/>
    </i>
    <i>
      <x v="270"/>
    </i>
    <i r="1">
      <x v="50"/>
    </i>
    <i>
      <x v="709"/>
    </i>
    <i r="1">
      <x v="68"/>
    </i>
    <i>
      <x v="271"/>
    </i>
    <i r="1">
      <x v="45"/>
    </i>
    <i>
      <x v="717"/>
    </i>
    <i r="1">
      <x v="44"/>
    </i>
    <i>
      <x v="272"/>
    </i>
    <i r="1">
      <x v="38"/>
    </i>
    <i>
      <x v="725"/>
    </i>
    <i r="1">
      <x v="95"/>
    </i>
    <i>
      <x v="273"/>
    </i>
    <i r="1">
      <x v="28"/>
    </i>
    <i>
      <x v="733"/>
    </i>
    <i r="1">
      <x v="95"/>
    </i>
    <i>
      <x v="97"/>
    </i>
    <i r="1">
      <x v="35"/>
    </i>
    <i>
      <x v="208"/>
    </i>
    <i r="1">
      <x v="28"/>
    </i>
    <i>
      <x v="275"/>
    </i>
    <i r="1">
      <x v="53"/>
    </i>
    <i>
      <x v="749"/>
    </i>
    <i r="1">
      <x v="41"/>
    </i>
    <i>
      <x v="276"/>
    </i>
    <i r="1">
      <x v="73"/>
    </i>
    <i>
      <x v="757"/>
    </i>
    <i r="1">
      <x v="77"/>
    </i>
    <i>
      <x v="277"/>
    </i>
    <i r="1">
      <x v="81"/>
    </i>
    <i>
      <x v="765"/>
    </i>
    <i r="1">
      <x v="21"/>
    </i>
    <i>
      <x v="278"/>
    </i>
    <i r="1">
      <x v="77"/>
    </i>
    <i>
      <x v="773"/>
    </i>
    <i r="1">
      <x v="37"/>
    </i>
    <i>
      <x v="279"/>
    </i>
    <i r="1">
      <x v="7"/>
    </i>
    <i>
      <x v="781"/>
    </i>
    <i r="1">
      <x v="38"/>
    </i>
    <i>
      <x v="280"/>
    </i>
    <i r="1">
      <x v="45"/>
    </i>
    <i>
      <x v="789"/>
    </i>
    <i r="1">
      <x v="86"/>
    </i>
    <i>
      <x v="281"/>
    </i>
    <i r="1">
      <x v="8"/>
    </i>
    <i>
      <x v="797"/>
    </i>
    <i r="1">
      <x v="88"/>
    </i>
    <i>
      <x v="282"/>
    </i>
    <i r="1">
      <x v="25"/>
    </i>
    <i>
      <x v="805"/>
    </i>
    <i r="1">
      <x v="39"/>
    </i>
    <i>
      <x v="283"/>
    </i>
    <i r="1">
      <x v="41"/>
    </i>
    <i>
      <x v="813"/>
    </i>
    <i r="1">
      <x v="39"/>
    </i>
    <i>
      <x v="284"/>
    </i>
    <i r="1">
      <x v="44"/>
    </i>
    <i>
      <x v="821"/>
    </i>
    <i r="1">
      <x v="60"/>
    </i>
    <i>
      <x v="285"/>
    </i>
    <i r="1">
      <x v="31"/>
    </i>
    <i>
      <x v="829"/>
    </i>
    <i r="1">
      <x v="60"/>
    </i>
    <i>
      <x v="286"/>
    </i>
    <i r="1">
      <x v="53"/>
    </i>
    <i>
      <x v="523"/>
    </i>
    <i r="1">
      <x v="2"/>
    </i>
    <i>
      <x v="287"/>
    </i>
    <i r="1">
      <x v="51"/>
    </i>
    <i>
      <x v="527"/>
    </i>
    <i r="1">
      <x/>
    </i>
    <i>
      <x v="288"/>
    </i>
    <i r="1">
      <x v="79"/>
    </i>
    <i>
      <x v="531"/>
    </i>
    <i r="1">
      <x v="81"/>
    </i>
    <i>
      <x v="289"/>
    </i>
    <i r="1">
      <x v="81"/>
    </i>
    <i>
      <x v="60"/>
    </i>
    <i r="1">
      <x v="79"/>
    </i>
    <i>
      <x v="290"/>
    </i>
    <i r="1">
      <x v="1"/>
    </i>
    <i>
      <x v="167"/>
    </i>
    <i r="1">
      <x v="75"/>
    </i>
    <i>
      <x v="291"/>
    </i>
    <i r="1">
      <x v="88"/>
    </i>
    <i>
      <x v="543"/>
    </i>
    <i r="1">
      <x v="21"/>
    </i>
    <i>
      <x v="292"/>
    </i>
    <i r="1">
      <x v="39"/>
    </i>
    <i>
      <x v="170"/>
    </i>
    <i r="1">
      <x v="63"/>
    </i>
    <i>
      <x v="293"/>
    </i>
    <i r="1">
      <x v="81"/>
    </i>
    <i>
      <x v="21"/>
    </i>
    <i r="1">
      <x v="85"/>
    </i>
    <i>
      <x v="294"/>
    </i>
    <i r="1">
      <x v="18"/>
    </i>
    <i>
      <x v="175"/>
    </i>
    <i r="1">
      <x v="11"/>
    </i>
    <i>
      <x v="295"/>
    </i>
    <i r="1">
      <x v="1"/>
    </i>
    <i>
      <x v="177"/>
    </i>
    <i r="1">
      <x v="83"/>
    </i>
    <i>
      <x v="296"/>
    </i>
    <i r="1">
      <x v="22"/>
    </i>
    <i>
      <x v="178"/>
    </i>
    <i r="1">
      <x v="86"/>
    </i>
    <i>
      <x v="98"/>
    </i>
    <i r="1">
      <x v="83"/>
    </i>
    <i>
      <x v="181"/>
    </i>
    <i r="1">
      <x v="81"/>
    </i>
    <i>
      <x v="298"/>
    </i>
    <i r="1">
      <x v="79"/>
    </i>
    <i>
      <x v="571"/>
    </i>
    <i r="1">
      <x v="35"/>
    </i>
    <i>
      <x v="299"/>
    </i>
    <i r="1">
      <x v="20"/>
    </i>
    <i>
      <x v="575"/>
    </i>
    <i r="1">
      <x v="35"/>
    </i>
    <i>
      <x v="99"/>
    </i>
    <i r="1">
      <x v="53"/>
    </i>
    <i>
      <x v="579"/>
    </i>
    <i r="1">
      <x v="80"/>
    </i>
    <i>
      <x v="301"/>
    </i>
    <i r="1">
      <x v="63"/>
    </i>
    <i>
      <x v="2"/>
    </i>
    <i r="1">
      <x v="38"/>
    </i>
    <i>
      <x v="302"/>
    </i>
    <i r="1">
      <x v="1"/>
    </i>
    <i>
      <x v="587"/>
    </i>
    <i r="1">
      <x v="81"/>
    </i>
    <i>
      <x v="13"/>
    </i>
    <i r="1">
      <x v="51"/>
    </i>
    <i>
      <x v="591"/>
    </i>
    <i r="1">
      <x v="81"/>
    </i>
    <i>
      <x v="304"/>
    </i>
    <i r="1">
      <x v="88"/>
    </i>
    <i>
      <x v="595"/>
    </i>
    <i r="1">
      <x v="81"/>
    </i>
    <i>
      <x v="305"/>
    </i>
    <i r="1">
      <x v="29"/>
    </i>
    <i>
      <x v="599"/>
    </i>
    <i r="1">
      <x v="81"/>
    </i>
    <i>
      <x v="101"/>
    </i>
    <i r="1">
      <x v="34"/>
    </i>
    <i>
      <x v="603"/>
    </i>
    <i r="1">
      <x v="84"/>
    </i>
    <i>
      <x v="307"/>
    </i>
    <i r="1">
      <x v="77"/>
    </i>
    <i>
      <x v="607"/>
    </i>
    <i r="1">
      <x v="84"/>
    </i>
    <i>
      <x v="38"/>
    </i>
    <i r="1">
      <x v="1"/>
    </i>
    <i>
      <x v="189"/>
    </i>
    <i r="1">
      <x v="87"/>
    </i>
    <i>
      <x v="309"/>
    </i>
    <i r="1">
      <x v="35"/>
    </i>
    <i>
      <x v="615"/>
    </i>
    <i r="1">
      <x v="14"/>
    </i>
    <i>
      <x v="39"/>
    </i>
    <i r="1">
      <x v="14"/>
    </i>
    <i>
      <x v="619"/>
    </i>
    <i r="1">
      <x v="27"/>
    </i>
    <i>
      <x v="311"/>
    </i>
    <i r="1">
      <x v="53"/>
    </i>
    <i>
      <x v="623"/>
    </i>
    <i r="1">
      <x v="34"/>
    </i>
    <i>
      <x v="40"/>
    </i>
    <i r="1">
      <x v="60"/>
    </i>
    <i>
      <x v="627"/>
    </i>
    <i r="1">
      <x v="15"/>
    </i>
    <i>
      <x v="313"/>
    </i>
    <i r="1">
      <x v="73"/>
    </i>
    <i>
      <x v="631"/>
    </i>
    <i r="1">
      <x v="16"/>
    </i>
    <i>
      <x v="314"/>
    </i>
    <i r="1">
      <x v="83"/>
    </i>
    <i>
      <x v="635"/>
    </i>
    <i r="1">
      <x v="50"/>
    </i>
    <i>
      <x v="315"/>
    </i>
    <i r="1">
      <x v="81"/>
    </i>
    <i>
      <x v="639"/>
    </i>
    <i r="1">
      <x v="28"/>
    </i>
    <i>
      <x v="316"/>
    </i>
    <i r="1">
      <x v="76"/>
    </i>
    <i>
      <x v="643"/>
    </i>
    <i r="1">
      <x v="46"/>
    </i>
    <i>
      <x v="317"/>
    </i>
    <i r="1">
      <x v="46"/>
    </i>
    <i>
      <x v="647"/>
    </i>
    <i r="1">
      <x v="26"/>
    </i>
    <i>
      <x v="318"/>
    </i>
    <i r="1">
      <x v="73"/>
    </i>
    <i>
      <x v="199"/>
    </i>
    <i r="1">
      <x v="37"/>
    </i>
    <i>
      <x v="105"/>
    </i>
    <i r="1">
      <x v="41"/>
    </i>
    <i>
      <x v="655"/>
    </i>
    <i r="1">
      <x v="56"/>
    </i>
    <i>
      <x v="320"/>
    </i>
    <i r="1">
      <x v="39"/>
    </i>
    <i>
      <x v="201"/>
    </i>
    <i r="1">
      <x v="26"/>
    </i>
    <i>
      <x v="321"/>
    </i>
    <i r="1">
      <x v="76"/>
    </i>
    <i>
      <x v="663"/>
    </i>
    <i r="1">
      <x v="2"/>
    </i>
    <i>
      <x v="322"/>
    </i>
    <i r="1">
      <x v="1"/>
    </i>
    <i>
      <x v="667"/>
    </i>
    <i r="1">
      <x v="93"/>
    </i>
    <i>
      <x v="323"/>
    </i>
    <i r="1">
      <x v="1"/>
    </i>
    <i>
      <x v="671"/>
    </i>
    <i r="1">
      <x v="93"/>
    </i>
    <i>
      <x v="324"/>
    </i>
    <i r="1">
      <x v="47"/>
    </i>
    <i>
      <x v="675"/>
    </i>
    <i r="1">
      <x v="93"/>
    </i>
    <i>
      <x v="325"/>
    </i>
    <i r="1">
      <x v="76"/>
    </i>
    <i>
      <x v="679"/>
    </i>
    <i r="1">
      <x v="93"/>
    </i>
    <i>
      <x v="326"/>
    </i>
    <i r="1">
      <x v="84"/>
    </i>
    <i>
      <x v="683"/>
    </i>
    <i r="1">
      <x v="93"/>
    </i>
    <i>
      <x v="327"/>
    </i>
    <i r="1">
      <x v="88"/>
    </i>
    <i>
      <x v="687"/>
    </i>
    <i r="1">
      <x v="42"/>
    </i>
    <i>
      <x v="328"/>
    </i>
    <i r="1">
      <x v="2"/>
    </i>
    <i>
      <x v="691"/>
    </i>
    <i r="1">
      <x v="47"/>
    </i>
    <i>
      <x v="14"/>
    </i>
    <i r="1">
      <x v="60"/>
    </i>
    <i>
      <x v="695"/>
    </i>
    <i r="1">
      <x v="73"/>
    </i>
    <i>
      <x v="107"/>
    </i>
    <i r="1">
      <x v="41"/>
    </i>
    <i>
      <x v="699"/>
    </i>
    <i r="1">
      <x v="73"/>
    </i>
    <i>
      <x v="331"/>
    </i>
    <i r="1">
      <x v="27"/>
    </i>
    <i>
      <x v="703"/>
    </i>
    <i r="1">
      <x v="79"/>
    </i>
    <i>
      <x v="332"/>
    </i>
    <i r="1">
      <x v="2"/>
    </i>
    <i>
      <x v="707"/>
    </i>
    <i r="1">
      <x v="25"/>
    </i>
    <i>
      <x v="108"/>
    </i>
    <i r="1">
      <x v="27"/>
    </i>
    <i>
      <x v="711"/>
    </i>
    <i r="1">
      <x v="53"/>
    </i>
    <i>
      <x v="42"/>
    </i>
    <i r="1">
      <x v="17"/>
    </i>
    <i>
      <x v="206"/>
    </i>
    <i r="1">
      <x v="53"/>
    </i>
    <i>
      <x v="335"/>
    </i>
    <i r="1">
      <x v="39"/>
    </i>
    <i>
      <x v="75"/>
    </i>
    <i r="1">
      <x v="35"/>
    </i>
    <i>
      <x v="336"/>
    </i>
    <i r="1">
      <x v="50"/>
    </i>
    <i>
      <x v="723"/>
    </i>
    <i r="1">
      <x v="95"/>
    </i>
    <i>
      <x v="337"/>
    </i>
    <i r="1">
      <x v="27"/>
    </i>
    <i>
      <x v="727"/>
    </i>
    <i r="1">
      <x v="95"/>
    </i>
    <i>
      <x v="110"/>
    </i>
    <i r="1">
      <x v="81"/>
    </i>
    <i>
      <x v="731"/>
    </i>
    <i r="1">
      <x v="95"/>
    </i>
    <i>
      <x v="111"/>
    </i>
    <i r="1">
      <x v="21"/>
    </i>
    <i>
      <x v="735"/>
    </i>
    <i r="1">
      <x v="95"/>
    </i>
    <i>
      <x v="112"/>
    </i>
    <i r="1">
      <x v="1"/>
    </i>
    <i>
      <x v="739"/>
    </i>
    <i r="1">
      <x v="8"/>
    </i>
    <i>
      <x v="341"/>
    </i>
    <i r="1">
      <x v="2"/>
    </i>
    <i>
      <x v="743"/>
    </i>
    <i r="1">
      <x v="96"/>
    </i>
    <i>
      <x v="342"/>
    </i>
    <i r="1">
      <x v="46"/>
    </i>
    <i>
      <x v="747"/>
    </i>
    <i r="1">
      <x v="96"/>
    </i>
    <i>
      <x v="3"/>
    </i>
    <i r="1">
      <x v="76"/>
    </i>
    <i>
      <x v="751"/>
    </i>
    <i r="1">
      <x v="97"/>
    </i>
    <i>
      <x v="344"/>
    </i>
    <i r="1">
      <x v="76"/>
    </i>
    <i>
      <x v="755"/>
    </i>
    <i r="1">
      <x v="31"/>
    </i>
    <i>
      <x v="345"/>
    </i>
    <i r="1">
      <x v="79"/>
    </i>
    <i>
      <x v="759"/>
    </i>
    <i r="1">
      <x v="76"/>
    </i>
    <i>
      <x v="346"/>
    </i>
    <i r="1">
      <x v="77"/>
    </i>
    <i>
      <x v="763"/>
    </i>
    <i r="1">
      <x v="21"/>
    </i>
    <i>
      <x v="347"/>
    </i>
    <i r="1">
      <x v="28"/>
    </i>
    <i>
      <x v="767"/>
    </i>
    <i r="1">
      <x v="21"/>
    </i>
    <i>
      <x v="348"/>
    </i>
    <i r="1">
      <x v="81"/>
    </i>
    <i>
      <x v="771"/>
    </i>
    <i r="1">
      <x v="37"/>
    </i>
    <i>
      <x v="349"/>
    </i>
    <i r="1">
      <x v="76"/>
    </i>
    <i>
      <x v="775"/>
    </i>
    <i r="1">
      <x v="37"/>
    </i>
    <i>
      <x v="350"/>
    </i>
    <i r="1">
      <x v="73"/>
    </i>
    <i>
      <x v="779"/>
    </i>
    <i r="1">
      <x v="70"/>
    </i>
    <i>
      <x v="351"/>
    </i>
    <i r="1">
      <x v="16"/>
    </i>
    <i>
      <x v="783"/>
    </i>
    <i r="1">
      <x v="82"/>
    </i>
    <i>
      <x v="352"/>
    </i>
    <i r="1">
      <x v="80"/>
    </i>
    <i>
      <x v="787"/>
    </i>
    <i r="1">
      <x v="5"/>
    </i>
    <i>
      <x v="353"/>
    </i>
    <i r="1">
      <x v="39"/>
    </i>
    <i>
      <x v="791"/>
    </i>
    <i r="1">
      <x v="88"/>
    </i>
    <i>
      <x v="354"/>
    </i>
    <i r="1">
      <x v="44"/>
    </i>
    <i>
      <x v="795"/>
    </i>
    <i r="1">
      <x v="88"/>
    </i>
    <i>
      <x v="114"/>
    </i>
    <i r="1">
      <x v="11"/>
    </i>
    <i>
      <x v="799"/>
    </i>
    <i r="1">
      <x v="99"/>
    </i>
    <i>
      <x v="356"/>
    </i>
    <i r="1">
      <x v="41"/>
    </i>
    <i>
      <x v="803"/>
    </i>
    <i r="1">
      <x v="99"/>
    </i>
    <i>
      <x v="357"/>
    </i>
    <i r="1">
      <x v="41"/>
    </i>
    <i>
      <x v="807"/>
    </i>
    <i r="1">
      <x v="39"/>
    </i>
    <i>
      <x v="16"/>
    </i>
    <i r="1">
      <x v="10"/>
    </i>
    <i>
      <x v="811"/>
    </i>
    <i r="1">
      <x v="39"/>
    </i>
    <i>
      <x v="17"/>
    </i>
    <i r="1">
      <x v="87"/>
    </i>
    <i>
      <x v="815"/>
    </i>
    <i r="1">
      <x v="39"/>
    </i>
    <i>
      <x v="7"/>
    </i>
    <i r="1">
      <x v="77"/>
    </i>
    <i>
      <x v="819"/>
    </i>
    <i r="1">
      <x v="60"/>
    </i>
    <i>
      <x v="361"/>
    </i>
    <i r="1">
      <x v="79"/>
    </i>
    <i>
      <x v="823"/>
    </i>
    <i r="1">
      <x v="60"/>
    </i>
    <i>
      <x v="362"/>
    </i>
    <i r="1">
      <x v="38"/>
    </i>
    <i>
      <x v="827"/>
    </i>
    <i r="1">
      <x v="60"/>
    </i>
    <i>
      <x v="363"/>
    </i>
    <i r="1">
      <x v="31"/>
    </i>
    <i>
      <x v="831"/>
    </i>
    <i r="1">
      <x v="60"/>
    </i>
    <i>
      <x v="364"/>
    </i>
    <i r="1">
      <x v="78"/>
    </i>
    <i>
      <x v="522"/>
    </i>
    <i r="1">
      <x v="31"/>
    </i>
    <i>
      <x v="365"/>
    </i>
    <i r="1">
      <x v="16"/>
    </i>
    <i>
      <x v="163"/>
    </i>
    <i r="1">
      <x v="41"/>
    </i>
    <i>
      <x v="1"/>
    </i>
    <i r="1">
      <x v="63"/>
    </i>
    <i>
      <x v="59"/>
    </i>
    <i r="1">
      <x v="14"/>
    </i>
    <i>
      <x v="367"/>
    </i>
    <i r="1">
      <x v="73"/>
    </i>
    <i>
      <x v="528"/>
    </i>
    <i r="1">
      <x v="37"/>
    </i>
    <i>
      <x v="368"/>
    </i>
    <i r="1">
      <x v="81"/>
    </i>
    <i>
      <x v="530"/>
    </i>
    <i r="1">
      <x v="8"/>
    </i>
    <i>
      <x v="369"/>
    </i>
    <i r="1">
      <x v="73"/>
    </i>
    <i>
      <x v="532"/>
    </i>
    <i r="1">
      <x v="12"/>
    </i>
    <i>
      <x v="370"/>
    </i>
    <i r="1">
      <x v="26"/>
    </i>
    <i>
      <x v="534"/>
    </i>
    <i r="1">
      <x v="21"/>
    </i>
    <i>
      <x v="371"/>
    </i>
    <i r="1">
      <x v="81"/>
    </i>
    <i>
      <x v="536"/>
    </i>
    <i r="1">
      <x v="39"/>
    </i>
    <i>
      <x v="372"/>
    </i>
    <i r="1">
      <x v="20"/>
    </i>
    <i>
      <x v="538"/>
    </i>
    <i r="1">
      <x v="21"/>
    </i>
    <i>
      <x v="373"/>
    </i>
    <i r="1">
      <x v="29"/>
    </i>
    <i>
      <x v="540"/>
    </i>
    <i r="1">
      <x v="52"/>
    </i>
    <i>
      <x v="119"/>
    </i>
    <i r="1">
      <x v="1"/>
    </i>
    <i>
      <x v="61"/>
    </i>
    <i r="1">
      <x v="82"/>
    </i>
    <i>
      <x v="120"/>
    </i>
    <i r="1">
      <x v="88"/>
    </i>
    <i>
      <x v="544"/>
    </i>
    <i r="1">
      <x v="82"/>
    </i>
    <i>
      <x v="48"/>
    </i>
    <i r="1">
      <x v="77"/>
    </i>
    <i>
      <x v="169"/>
    </i>
    <i r="1">
      <x v="63"/>
    </i>
    <i>
      <x v="377"/>
    </i>
    <i r="1">
      <x v="50"/>
    </i>
    <i>
      <x v="548"/>
    </i>
    <i r="1">
      <x v="3"/>
    </i>
    <i>
      <x v="378"/>
    </i>
    <i r="1">
      <x v="21"/>
    </i>
    <i>
      <x v="550"/>
    </i>
    <i r="1">
      <x v="1"/>
    </i>
    <i>
      <x v="49"/>
    </i>
    <i r="1">
      <x v="50"/>
    </i>
    <i>
      <x v="552"/>
    </i>
    <i r="1">
      <x v="1"/>
    </i>
    <i>
      <x v="123"/>
    </i>
    <i r="1">
      <x v="17"/>
    </i>
    <i>
      <x v="174"/>
    </i>
    <i r="1">
      <x v="81"/>
    </i>
    <i>
      <x v="50"/>
    </i>
    <i r="1">
      <x v="50"/>
    </i>
    <i>
      <x v="176"/>
    </i>
    <i r="1">
      <x v="8"/>
    </i>
    <i>
      <x v="125"/>
    </i>
    <i r="1">
      <x v="50"/>
    </i>
    <i>
      <x v="558"/>
    </i>
    <i r="1">
      <x v="1"/>
    </i>
    <i>
      <x v="383"/>
    </i>
    <i r="1">
      <x v="76"/>
    </i>
    <i>
      <x v="560"/>
    </i>
    <i r="1">
      <x v="1"/>
    </i>
    <i>
      <x v="384"/>
    </i>
    <i r="1">
      <x v="35"/>
    </i>
    <i>
      <x v="562"/>
    </i>
    <i r="1">
      <x v="73"/>
    </i>
    <i>
      <x v="51"/>
    </i>
    <i r="1">
      <x v="26"/>
    </i>
    <i>
      <x v="10"/>
    </i>
    <i r="1">
      <x v="88"/>
    </i>
    <i>
      <x v="386"/>
    </i>
    <i r="1">
      <x v="8"/>
    </i>
    <i>
      <x v="566"/>
    </i>
    <i r="1">
      <x v="33"/>
    </i>
    <i>
      <x v="387"/>
    </i>
    <i r="1">
      <x v="63"/>
    </i>
    <i>
      <x v="568"/>
    </i>
    <i r="1">
      <x v="52"/>
    </i>
    <i>
      <x v="388"/>
    </i>
    <i r="1">
      <x v="21"/>
    </i>
    <i>
      <x v="570"/>
    </i>
    <i r="1">
      <x v="10"/>
    </i>
    <i>
      <x v="389"/>
    </i>
    <i r="1">
      <x v="62"/>
    </i>
    <i>
      <x v="182"/>
    </i>
    <i r="1">
      <x v="43"/>
    </i>
    <i>
      <x v="390"/>
    </i>
    <i r="1">
      <x v="1"/>
    </i>
    <i>
      <x v="574"/>
    </i>
    <i r="1">
      <x v="35"/>
    </i>
    <i>
      <x v="391"/>
    </i>
    <i r="1">
      <x v="49"/>
    </i>
    <i>
      <x v="183"/>
    </i>
    <i r="1">
      <x v="78"/>
    </i>
    <i>
      <x v="127"/>
    </i>
    <i r="1">
      <x v="25"/>
    </i>
    <i>
      <x v="65"/>
    </i>
    <i r="1">
      <x v="14"/>
    </i>
    <i>
      <x v="393"/>
    </i>
    <i r="1">
      <x v="3"/>
    </i>
    <i>
      <x v="580"/>
    </i>
    <i r="1">
      <x v="80"/>
    </i>
    <i>
      <x v="394"/>
    </i>
    <i r="1">
      <x v="21"/>
    </i>
    <i>
      <x v="582"/>
    </i>
    <i r="1">
      <x v="57"/>
    </i>
    <i>
      <x v="395"/>
    </i>
    <i r="1">
      <x v="21"/>
    </i>
    <i>
      <x v="584"/>
    </i>
    <i r="1">
      <x v="57"/>
    </i>
    <i>
      <x v="396"/>
    </i>
    <i r="1">
      <x v="11"/>
    </i>
    <i>
      <x v="586"/>
    </i>
    <i r="1">
      <x v="81"/>
    </i>
    <i>
      <x v="397"/>
    </i>
    <i r="1">
      <x v="26"/>
    </i>
    <i>
      <x v="588"/>
    </i>
    <i r="1">
      <x v="81"/>
    </i>
    <i>
      <x v="398"/>
    </i>
    <i r="1">
      <x v="81"/>
    </i>
    <i>
      <x v="590"/>
    </i>
    <i r="1">
      <x v="81"/>
    </i>
    <i>
      <x v="399"/>
    </i>
    <i r="1">
      <x v="77"/>
    </i>
    <i>
      <x v="592"/>
    </i>
    <i r="1">
      <x v="81"/>
    </i>
    <i>
      <x v="128"/>
    </i>
    <i r="1">
      <x v="63"/>
    </i>
    <i>
      <x v="594"/>
    </i>
    <i r="1">
      <x v="81"/>
    </i>
    <i>
      <x v="129"/>
    </i>
    <i r="1">
      <x v="7"/>
    </i>
    <i>
      <x v="67"/>
    </i>
    <i r="1">
      <x v="10"/>
    </i>
    <i>
      <x v="402"/>
    </i>
    <i r="1">
      <x v="39"/>
    </i>
    <i>
      <x v="598"/>
    </i>
    <i r="1">
      <x v="81"/>
    </i>
    <i>
      <x v="403"/>
    </i>
    <i r="1">
      <x v="28"/>
    </i>
    <i>
      <x v="188"/>
    </i>
    <i r="1">
      <x v="31"/>
    </i>
    <i>
      <x v="130"/>
    </i>
    <i r="1">
      <x v="2"/>
    </i>
    <i>
      <x v="602"/>
    </i>
    <i r="1">
      <x v="81"/>
    </i>
    <i>
      <x v="405"/>
    </i>
    <i r="1">
      <x v="41"/>
    </i>
    <i>
      <x v="604"/>
    </i>
    <i r="1">
      <x v="84"/>
    </i>
    <i>
      <x v="131"/>
    </i>
    <i r="1">
      <x v="39"/>
    </i>
    <i>
      <x v="606"/>
    </i>
    <i r="1">
      <x v="84"/>
    </i>
    <i>
      <x v="407"/>
    </i>
    <i r="1">
      <x v="26"/>
    </i>
    <i>
      <x v="608"/>
    </i>
    <i r="1">
      <x v="84"/>
    </i>
    <i>
      <x v="132"/>
    </i>
    <i r="1">
      <x v="20"/>
    </i>
    <i>
      <x v="610"/>
    </i>
    <i r="1">
      <x v="14"/>
    </i>
    <i>
      <x v="409"/>
    </i>
    <i r="1">
      <x v="21"/>
    </i>
    <i>
      <x v="612"/>
    </i>
    <i r="1">
      <x v="14"/>
    </i>
    <i>
      <x v="410"/>
    </i>
    <i r="1">
      <x v="21"/>
    </i>
    <i>
      <x v="614"/>
    </i>
    <i r="1">
      <x v="14"/>
    </i>
    <i>
      <x v="411"/>
    </i>
    <i r="1">
      <x v="44"/>
    </i>
    <i>
      <x v="616"/>
    </i>
    <i r="1">
      <x v="14"/>
    </i>
    <i>
      <x v="412"/>
    </i>
    <i r="1">
      <x v="51"/>
    </i>
    <i>
      <x v="618"/>
    </i>
    <i r="1">
      <x v="11"/>
    </i>
    <i>
      <x v="413"/>
    </i>
    <i r="1">
      <x v="44"/>
    </i>
    <i>
      <x v="620"/>
    </i>
    <i r="1">
      <x v="20"/>
    </i>
    <i>
      <x v="414"/>
    </i>
    <i r="1">
      <x v="2"/>
    </i>
    <i>
      <x v="622"/>
    </i>
    <i r="1">
      <x v="20"/>
    </i>
    <i>
      <x v="133"/>
    </i>
    <i r="1">
      <x v="31"/>
    </i>
    <i>
      <x v="624"/>
    </i>
    <i r="1">
      <x v="34"/>
    </i>
    <i>
      <x v="416"/>
    </i>
    <i r="1">
      <x v="44"/>
    </i>
    <i>
      <x v="626"/>
    </i>
    <i r="1">
      <x v="75"/>
    </i>
    <i>
      <x v="417"/>
    </i>
    <i r="1">
      <x v="10"/>
    </i>
    <i>
      <x v="192"/>
    </i>
    <i r="1">
      <x v="50"/>
    </i>
    <i>
      <x v="418"/>
    </i>
    <i r="1">
      <x v="87"/>
    </i>
    <i>
      <x v="70"/>
    </i>
    <i r="1">
      <x v="53"/>
    </i>
    <i>
      <x v="419"/>
    </i>
    <i r="1">
      <x v="35"/>
    </i>
    <i>
      <x v="194"/>
    </i>
    <i r="1">
      <x v="2"/>
    </i>
    <i>
      <x v="420"/>
    </i>
    <i r="1">
      <x v="7"/>
    </i>
    <i>
      <x v="634"/>
    </i>
    <i r="1">
      <x v="50"/>
    </i>
    <i>
      <x v="134"/>
    </i>
    <i r="1">
      <x v="71"/>
    </i>
    <i>
      <x v="636"/>
    </i>
    <i r="1">
      <x v="50"/>
    </i>
    <i>
      <x v="135"/>
    </i>
    <i r="1">
      <x v="63"/>
    </i>
    <i>
      <x v="638"/>
    </i>
    <i r="1">
      <x v="50"/>
    </i>
    <i>
      <x v="423"/>
    </i>
    <i r="1">
      <x v="44"/>
    </i>
    <i>
      <x v="26"/>
    </i>
    <i r="1">
      <x v="86"/>
    </i>
    <i>
      <x v="424"/>
    </i>
    <i r="1">
      <x v="39"/>
    </i>
    <i>
      <x v="642"/>
    </i>
    <i r="1">
      <x v="28"/>
    </i>
    <i>
      <x v="425"/>
    </i>
    <i r="1">
      <x v="14"/>
    </i>
    <i>
      <x v="644"/>
    </i>
    <i r="1">
      <x v="46"/>
    </i>
    <i>
      <x v="426"/>
    </i>
    <i r="1">
      <x v="32"/>
    </i>
    <i>
      <x v="198"/>
    </i>
    <i r="1">
      <x v="86"/>
    </i>
    <i>
      <x v="427"/>
    </i>
    <i r="1">
      <x v="88"/>
    </i>
    <i>
      <x v="648"/>
    </i>
    <i r="1">
      <x v="26"/>
    </i>
    <i>
      <x v="52"/>
    </i>
    <i r="1">
      <x v="87"/>
    </i>
    <i>
      <x v="650"/>
    </i>
    <i r="1">
      <x v="51"/>
    </i>
    <i>
      <x v="429"/>
    </i>
    <i r="1">
      <x v="21"/>
    </i>
    <i>
      <x v="652"/>
    </i>
    <i r="1">
      <x v="51"/>
    </i>
    <i>
      <x v="430"/>
    </i>
    <i r="1">
      <x v="3"/>
    </i>
    <i>
      <x v="654"/>
    </i>
    <i r="1">
      <x v="56"/>
    </i>
    <i>
      <x v="137"/>
    </i>
    <i r="1">
      <x v="21"/>
    </i>
    <i>
      <x v="656"/>
    </i>
    <i r="1">
      <x v="56"/>
    </i>
    <i>
      <x v="138"/>
    </i>
    <i r="1">
      <x v="22"/>
    </i>
    <i>
      <x v="658"/>
    </i>
    <i r="1">
      <x v="49"/>
    </i>
    <i>
      <x v="433"/>
    </i>
    <i r="1">
      <x v="1"/>
    </i>
    <i>
      <x v="202"/>
    </i>
    <i r="1">
      <x v="81"/>
    </i>
    <i>
      <x v="434"/>
    </i>
    <i r="1">
      <x v="81"/>
    </i>
    <i>
      <x v="662"/>
    </i>
    <i r="1">
      <x v="2"/>
    </i>
    <i>
      <x v="435"/>
    </i>
    <i r="1">
      <x v="49"/>
    </i>
    <i>
      <x v="73"/>
    </i>
    <i r="1">
      <x v="39"/>
    </i>
    <i>
      <x v="53"/>
    </i>
    <i r="1">
      <x v="12"/>
    </i>
    <i>
      <x v="666"/>
    </i>
    <i r="1">
      <x v="93"/>
    </i>
    <i>
      <x v="437"/>
    </i>
    <i r="1">
      <x v="78"/>
    </i>
    <i>
      <x v="668"/>
    </i>
    <i r="1">
      <x v="93"/>
    </i>
    <i>
      <x v="438"/>
    </i>
    <i r="1">
      <x v="25"/>
    </i>
    <i>
      <x v="670"/>
    </i>
    <i r="1">
      <x v="93"/>
    </i>
    <i>
      <x v="439"/>
    </i>
    <i r="1">
      <x v="63"/>
    </i>
    <i>
      <x v="204"/>
    </i>
    <i r="1">
      <x v="10"/>
    </i>
    <i>
      <x v="440"/>
    </i>
    <i r="1">
      <x v="46"/>
    </i>
    <i>
      <x v="674"/>
    </i>
    <i r="1">
      <x v="93"/>
    </i>
    <i>
      <x v="441"/>
    </i>
    <i r="1">
      <x v="14"/>
    </i>
    <i>
      <x v="676"/>
    </i>
    <i r="1">
      <x v="93"/>
    </i>
    <i>
      <x v="442"/>
    </i>
    <i r="1">
      <x v="14"/>
    </i>
    <i>
      <x v="678"/>
    </i>
    <i r="1">
      <x v="93"/>
    </i>
    <i>
      <x v="443"/>
    </i>
    <i r="1">
      <x v="6"/>
    </i>
    <i>
      <x v="680"/>
    </i>
    <i r="1">
      <x v="93"/>
    </i>
    <i>
      <x v="444"/>
    </i>
    <i r="1">
      <x v="73"/>
    </i>
    <i>
      <x v="682"/>
    </i>
    <i r="1">
      <x v="93"/>
    </i>
    <i>
      <x v="445"/>
    </i>
    <i r="1">
      <x v="8"/>
    </i>
    <i>
      <x v="684"/>
    </i>
    <i r="1">
      <x v="93"/>
    </i>
    <i>
      <x v="446"/>
    </i>
    <i r="1">
      <x v="72"/>
    </i>
    <i>
      <x v="686"/>
    </i>
    <i r="1">
      <x v="93"/>
    </i>
    <i>
      <x v="447"/>
    </i>
    <i r="1">
      <x v="63"/>
    </i>
    <i>
      <x v="688"/>
    </i>
    <i r="1">
      <x v="42"/>
    </i>
    <i>
      <x v="448"/>
    </i>
    <i r="1">
      <x v="18"/>
    </i>
    <i>
      <x v="690"/>
    </i>
    <i r="1">
      <x v="47"/>
    </i>
    <i>
      <x v="449"/>
    </i>
    <i r="1">
      <x v="30"/>
    </i>
    <i>
      <x v="692"/>
    </i>
    <i r="1">
      <x v="29"/>
    </i>
    <i>
      <x v="450"/>
    </i>
    <i r="1">
      <x v="1"/>
    </i>
    <i>
      <x v="694"/>
    </i>
    <i r="1">
      <x v="73"/>
    </i>
    <i>
      <x v="451"/>
    </i>
    <i r="1">
      <x v="1"/>
    </i>
    <i>
      <x v="696"/>
    </i>
    <i r="1">
      <x v="73"/>
    </i>
    <i>
      <x v="452"/>
    </i>
    <i r="1">
      <x v="13"/>
    </i>
    <i>
      <x v="698"/>
    </i>
    <i r="1">
      <x v="73"/>
    </i>
    <i>
      <x v="453"/>
    </i>
    <i r="1">
      <x v="86"/>
    </i>
    <i>
      <x v="700"/>
    </i>
    <i r="1">
      <x v="73"/>
    </i>
    <i>
      <x v="454"/>
    </i>
    <i r="1">
      <x v="21"/>
    </i>
    <i>
      <x v="702"/>
    </i>
    <i r="1">
      <x v="79"/>
    </i>
    <i>
      <x v="455"/>
    </i>
    <i r="1">
      <x v="35"/>
    </i>
    <i>
      <x v="704"/>
    </i>
    <i r="1">
      <x v="79"/>
    </i>
    <i>
      <x v="456"/>
    </i>
    <i r="1">
      <x v="1"/>
    </i>
    <i>
      <x v="706"/>
    </i>
    <i r="1">
      <x v="25"/>
    </i>
    <i>
      <x v="457"/>
    </i>
    <i r="1">
      <x v="21"/>
    </i>
    <i>
      <x v="28"/>
    </i>
    <i r="1">
      <x v="81"/>
    </i>
    <i>
      <x v="458"/>
    </i>
    <i r="1">
      <x v="35"/>
    </i>
    <i>
      <x v="710"/>
    </i>
    <i r="1">
      <x v="53"/>
    </i>
    <i>
      <x v="459"/>
    </i>
    <i r="1">
      <x v="60"/>
    </i>
    <i>
      <x v="712"/>
    </i>
    <i r="1">
      <x v="53"/>
    </i>
    <i>
      <x v="460"/>
    </i>
    <i r="1">
      <x v="28"/>
    </i>
    <i>
      <x v="714"/>
    </i>
    <i r="1">
      <x v="53"/>
    </i>
    <i>
      <x v="140"/>
    </i>
    <i r="1">
      <x v="10"/>
    </i>
    <i>
      <x v="716"/>
    </i>
    <i r="1">
      <x v="53"/>
    </i>
    <i>
      <x v="462"/>
    </i>
    <i r="1">
      <x v="5"/>
    </i>
    <i>
      <x v="718"/>
    </i>
    <i r="1">
      <x v="44"/>
    </i>
    <i>
      <x v="463"/>
    </i>
    <i r="1">
      <x v="11"/>
    </i>
    <i>
      <x v="720"/>
    </i>
    <i r="1">
      <x v="94"/>
    </i>
    <i>
      <x v="464"/>
    </i>
    <i r="1">
      <x v="21"/>
    </i>
    <i>
      <x v="722"/>
    </i>
    <i r="1">
      <x v="95"/>
    </i>
    <i>
      <x v="465"/>
    </i>
    <i r="1">
      <x v="40"/>
    </i>
    <i>
      <x v="724"/>
    </i>
    <i r="1">
      <x v="95"/>
    </i>
    <i>
      <x v="466"/>
    </i>
    <i r="1">
      <x v="25"/>
    </i>
    <i>
      <x v="726"/>
    </i>
    <i r="1">
      <x v="95"/>
    </i>
    <i>
      <x v="467"/>
    </i>
    <i r="1">
      <x v="88"/>
    </i>
    <i>
      <x v="728"/>
    </i>
    <i r="1">
      <x v="95"/>
    </i>
    <i>
      <x v="468"/>
    </i>
    <i r="1">
      <x v="41"/>
    </i>
    <i>
      <x v="730"/>
    </i>
    <i r="1">
      <x v="95"/>
    </i>
    <i>
      <x v="141"/>
    </i>
    <i r="1">
      <x v="81"/>
    </i>
    <i>
      <x v="732"/>
    </i>
    <i r="1">
      <x v="95"/>
    </i>
    <i>
      <x v="142"/>
    </i>
    <i r="1">
      <x v="31"/>
    </i>
    <i>
      <x v="734"/>
    </i>
    <i r="1">
      <x v="95"/>
    </i>
    <i>
      <x v="471"/>
    </i>
    <i r="1">
      <x v="25"/>
    </i>
    <i>
      <x v="736"/>
    </i>
    <i r="1">
      <x v="8"/>
    </i>
    <i>
      <x v="143"/>
    </i>
    <i r="1">
      <x v="6"/>
    </i>
    <i>
      <x v="738"/>
    </i>
    <i r="1">
      <x v="8"/>
    </i>
    <i>
      <x v="54"/>
    </i>
    <i r="1">
      <x v="18"/>
    </i>
    <i>
      <x v="740"/>
    </i>
    <i r="1">
      <x v="96"/>
    </i>
    <i>
      <x v="145"/>
    </i>
    <i r="1">
      <x v="66"/>
    </i>
    <i>
      <x v="742"/>
    </i>
    <i r="1">
      <x v="96"/>
    </i>
    <i>
      <x v="146"/>
    </i>
    <i r="1">
      <x v="67"/>
    </i>
    <i>
      <x v="744"/>
    </i>
    <i r="1">
      <x v="96"/>
    </i>
    <i>
      <x v="55"/>
    </i>
    <i r="1">
      <x v="10"/>
    </i>
    <i>
      <x v="746"/>
    </i>
    <i r="1">
      <x v="96"/>
    </i>
    <i>
      <x v="148"/>
    </i>
    <i r="1">
      <x v="1"/>
    </i>
    <i>
      <x v="748"/>
    </i>
    <i r="1">
      <x v="41"/>
    </i>
    <i>
      <x v="149"/>
    </i>
    <i r="1">
      <x v="45"/>
    </i>
    <i>
      <x v="750"/>
    </i>
    <i r="1">
      <x v="6"/>
    </i>
    <i>
      <x v="479"/>
    </i>
    <i r="1">
      <x v="51"/>
    </i>
    <i>
      <x v="752"/>
    </i>
    <i r="1">
      <x v="98"/>
    </i>
    <i>
      <x v="480"/>
    </i>
    <i r="1">
      <x v="51"/>
    </i>
    <i>
      <x v="754"/>
    </i>
    <i r="1">
      <x v="98"/>
    </i>
    <i>
      <x v="481"/>
    </i>
    <i r="1">
      <x v="81"/>
    </i>
    <i>
      <x v="756"/>
    </i>
    <i r="1">
      <x v="31"/>
    </i>
    <i>
      <x v="482"/>
    </i>
    <i r="1">
      <x v="81"/>
    </i>
    <i>
      <x v="209"/>
    </i>
    <i r="1">
      <x v="88"/>
    </i>
    <i>
      <x v="483"/>
    </i>
    <i r="1">
      <x v="80"/>
    </i>
    <i>
      <x v="760"/>
    </i>
    <i r="1">
      <x v="76"/>
    </i>
    <i>
      <x v="150"/>
    </i>
    <i r="1">
      <x v="77"/>
    </i>
    <i>
      <x v="762"/>
    </i>
    <i r="1">
      <x v="21"/>
    </i>
    <i>
      <x v="485"/>
    </i>
    <i r="1">
      <x v="64"/>
    </i>
    <i>
      <x v="764"/>
    </i>
    <i r="1">
      <x v="21"/>
    </i>
    <i>
      <x v="486"/>
    </i>
    <i r="1">
      <x v="11"/>
    </i>
    <i>
      <x v="766"/>
    </i>
    <i r="1">
      <x v="21"/>
    </i>
    <i>
      <x v="487"/>
    </i>
    <i r="1">
      <x v="27"/>
    </i>
    <i>
      <x v="768"/>
    </i>
    <i r="1">
      <x v="21"/>
    </i>
    <i>
      <x v="488"/>
    </i>
    <i r="1">
      <x v="44"/>
    </i>
    <i>
      <x v="770"/>
    </i>
    <i r="1">
      <x v="21"/>
    </i>
    <i>
      <x v="151"/>
    </i>
    <i r="1">
      <x v="77"/>
    </i>
    <i>
      <x v="772"/>
    </i>
    <i r="1">
      <x v="37"/>
    </i>
    <i>
      <x v="490"/>
    </i>
    <i r="1">
      <x v="28"/>
    </i>
    <i>
      <x v="774"/>
    </i>
    <i r="1">
      <x v="37"/>
    </i>
    <i>
      <x v="152"/>
    </i>
    <i r="1">
      <x v="63"/>
    </i>
    <i>
      <x v="776"/>
    </i>
    <i r="1">
      <x v="37"/>
    </i>
    <i>
      <x v="492"/>
    </i>
    <i r="1">
      <x v="34"/>
    </i>
    <i>
      <x v="778"/>
    </i>
    <i r="1">
      <x v="58"/>
    </i>
    <i>
      <x v="56"/>
    </i>
    <i r="1">
      <x v="49"/>
    </i>
    <i>
      <x v="780"/>
    </i>
    <i r="1">
      <x v="38"/>
    </i>
    <i>
      <x v="494"/>
    </i>
    <i r="1">
      <x v="42"/>
    </i>
    <i>
      <x v="782"/>
    </i>
    <i r="1">
      <x v="82"/>
    </i>
    <i>
      <x v="154"/>
    </i>
    <i r="1">
      <x v="29"/>
    </i>
    <i>
      <x v="784"/>
    </i>
    <i r="1">
      <x v="63"/>
    </i>
    <i>
      <x v="155"/>
    </i>
    <i r="1">
      <x v="39"/>
    </i>
    <i>
      <x v="786"/>
    </i>
    <i r="1">
      <x v="63"/>
    </i>
    <i>
      <x v="497"/>
    </i>
    <i r="1">
      <x v="84"/>
    </i>
    <i>
      <x v="788"/>
    </i>
    <i r="1">
      <x v="87"/>
    </i>
    <i>
      <x v="498"/>
    </i>
    <i r="1">
      <x v="83"/>
    </i>
    <i>
      <x v="790"/>
    </i>
    <i r="1">
      <x v="88"/>
    </i>
    <i>
      <x v="156"/>
    </i>
    <i r="1">
      <x v="35"/>
    </i>
    <i>
      <x v="792"/>
    </i>
    <i r="1">
      <x v="88"/>
    </i>
    <i>
      <x v="500"/>
    </i>
    <i r="1">
      <x v="81"/>
    </i>
    <i>
      <x v="794"/>
    </i>
    <i r="1">
      <x v="88"/>
    </i>
    <i>
      <x v="157"/>
    </i>
    <i r="1">
      <x v="46"/>
    </i>
    <i>
      <x v="796"/>
    </i>
    <i r="1">
      <x v="88"/>
    </i>
    <i>
      <x v="502"/>
    </i>
    <i r="1">
      <x v="88"/>
    </i>
    <i>
      <x v="798"/>
    </i>
    <i r="1">
      <x v="88"/>
    </i>
    <i>
      <x v="503"/>
    </i>
    <i r="1">
      <x v="88"/>
    </i>
    <i>
      <x v="800"/>
    </i>
    <i r="1">
      <x v="99"/>
    </i>
    <i>
      <x v="158"/>
    </i>
    <i r="1">
      <x v="42"/>
    </i>
    <i>
      <x v="802"/>
    </i>
    <i r="1">
      <x v="99"/>
    </i>
    <i>
      <x v="505"/>
    </i>
    <i r="1">
      <x v="73"/>
    </i>
    <i>
      <x v="804"/>
    </i>
    <i r="1">
      <x v="99"/>
    </i>
    <i>
      <x v="506"/>
    </i>
    <i r="1">
      <x v="73"/>
    </i>
    <i>
      <x v="806"/>
    </i>
    <i r="1">
      <x v="39"/>
    </i>
    <i>
      <x v="507"/>
    </i>
    <i r="1">
      <x v="52"/>
    </i>
    <i>
      <x v="808"/>
    </i>
    <i r="1">
      <x v="39"/>
    </i>
    <i>
      <x v="508"/>
    </i>
    <i r="1">
      <x v="45"/>
    </i>
    <i>
      <x v="810"/>
    </i>
    <i r="1">
      <x v="39"/>
    </i>
    <i>
      <x v="509"/>
    </i>
    <i r="1">
      <x v="79"/>
    </i>
    <i>
      <x v="812"/>
    </i>
    <i r="1">
      <x v="39"/>
    </i>
    <i>
      <x v="9"/>
    </i>
    <i r="1">
      <x v="39"/>
    </i>
    <i>
      <x v="814"/>
    </i>
    <i r="1">
      <x v="39"/>
    </i>
    <i>
      <x v="58"/>
    </i>
    <i r="1">
      <x v="79"/>
    </i>
    <i>
      <x v="816"/>
    </i>
    <i r="1">
      <x v="39"/>
    </i>
    <i>
      <x v="512"/>
    </i>
    <i r="1">
      <x v="5"/>
    </i>
    <i>
      <x v="818"/>
    </i>
    <i r="1">
      <x v="60"/>
    </i>
    <i>
      <x v="513"/>
    </i>
    <i r="1">
      <x v="32"/>
    </i>
    <i>
      <x v="820"/>
    </i>
    <i r="1">
      <x v="60"/>
    </i>
    <i>
      <x v="514"/>
    </i>
    <i r="1">
      <x v="86"/>
    </i>
    <i>
      <x v="822"/>
    </i>
    <i r="1">
      <x v="60"/>
    </i>
    <i>
      <x v="515"/>
    </i>
    <i r="1">
      <x v="1"/>
    </i>
    <i>
      <x v="824"/>
    </i>
    <i r="1">
      <x v="60"/>
    </i>
    <i>
      <x v="161"/>
    </i>
    <i r="1">
      <x v="41"/>
    </i>
    <i>
      <x v="826"/>
    </i>
    <i r="1">
      <x v="60"/>
    </i>
    <i>
      <x v="517"/>
    </i>
    <i r="1">
      <x v="46"/>
    </i>
    <i>
      <x v="828"/>
    </i>
    <i r="1">
      <x v="60"/>
    </i>
    <i>
      <x v="518"/>
    </i>
    <i r="1">
      <x v="47"/>
    </i>
    <i>
      <x v="830"/>
    </i>
    <i r="1">
      <x v="60"/>
    </i>
    <i>
      <x v="519"/>
    </i>
    <i r="1">
      <x v="57"/>
    </i>
    <i>
      <x v="210"/>
    </i>
    <i r="1">
      <x v="3"/>
    </i>
    <i>
      <x v="162"/>
    </i>
    <i r="1">
      <x v="1"/>
    </i>
    <i t="grand">
      <x/>
    </i>
  </rowItems>
  <colItems count="1">
    <i/>
  </colItems>
  <dataFields count="1">
    <dataField name="Nombre de lectures/blogs" fld="1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://www.accrobiblio.fr/" TargetMode="External"/><Relationship Id="rId1827" Type="http://schemas.openxmlformats.org/officeDocument/2006/relationships/hyperlink" Target="http://vivelesbetises2.canalblog.com/archives/2013/03/05/26574867.html" TargetMode="External"/><Relationship Id="rId21" Type="http://schemas.openxmlformats.org/officeDocument/2006/relationships/hyperlink" Target="http://vallit.canalblog.com/archives/2012/07/07/24622447.html" TargetMode="External"/><Relationship Id="rId2089" Type="http://schemas.openxmlformats.org/officeDocument/2006/relationships/hyperlink" Target="http://edea75.canalblog.com/" TargetMode="External"/><Relationship Id="rId170" Type="http://schemas.openxmlformats.org/officeDocument/2006/relationships/hyperlink" Target="http://leblogdemimipinson.blogspot.fr/" TargetMode="External"/><Relationship Id="rId2296" Type="http://schemas.openxmlformats.org/officeDocument/2006/relationships/hyperlink" Target="http://loumanolit.canalblog.com/" TargetMode="External"/><Relationship Id="rId268" Type="http://schemas.openxmlformats.org/officeDocument/2006/relationships/hyperlink" Target="http://fibromaman.blogspot.fr/2012/08/pierre-lemaitre-cadres-noirs.html" TargetMode="External"/><Relationship Id="rId475" Type="http://schemas.openxmlformats.org/officeDocument/2006/relationships/hyperlink" Target="http://lisalor.loulou.over-blog.com/article-mapuche-de-caryl-ferey-110385706.html" TargetMode="External"/><Relationship Id="rId682" Type="http://schemas.openxmlformats.org/officeDocument/2006/relationships/hyperlink" Target="http://laculturesepartage.over-blog.com/article-le-cri-de-l-ange-de-c-e-lawrence-111557334.html" TargetMode="External"/><Relationship Id="rId2156" Type="http://schemas.openxmlformats.org/officeDocument/2006/relationships/hyperlink" Target="http://deslivresetsharon.wordpress.com/2013/03/13/le-gros-coup-de-ken-bruen/" TargetMode="External"/><Relationship Id="rId128" Type="http://schemas.openxmlformats.org/officeDocument/2006/relationships/hyperlink" Target="http://loiseaulyre.canalblog.com/" TargetMode="External"/><Relationship Id="rId335" Type="http://schemas.openxmlformats.org/officeDocument/2006/relationships/hyperlink" Target="http://mesdefislitteraires.blogspot.fr/" TargetMode="External"/><Relationship Id="rId542" Type="http://schemas.openxmlformats.org/officeDocument/2006/relationships/hyperlink" Target="http://aproposdelivres.canalblog.com/archives/2012/10/13/25185523.html" TargetMode="External"/><Relationship Id="rId987" Type="http://schemas.openxmlformats.org/officeDocument/2006/relationships/hyperlink" Target="http://deslivresetsharon.wordpress.com/2012/09/13/on-soupconne-le-rabbi/" TargetMode="External"/><Relationship Id="rId1172" Type="http://schemas.openxmlformats.org/officeDocument/2006/relationships/hyperlink" Target="http://legoutdeslivres.canalblog.com/archives/2013/01/01/26039822.html" TargetMode="External"/><Relationship Id="rId2016" Type="http://schemas.openxmlformats.org/officeDocument/2006/relationships/hyperlink" Target="http://sylectures.wordpress.com/2013/03/21/lenigme-des-blancs-manteaux/" TargetMode="External"/><Relationship Id="rId2223" Type="http://schemas.openxmlformats.org/officeDocument/2006/relationships/hyperlink" Target="http://www.accrobiblio.fr/" TargetMode="External"/><Relationship Id="rId402" Type="http://schemas.openxmlformats.org/officeDocument/2006/relationships/hyperlink" Target="http://lejardindenatiora.wordpress.com/" TargetMode="External"/><Relationship Id="rId847" Type="http://schemas.openxmlformats.org/officeDocument/2006/relationships/hyperlink" Target="http://legoutdeslivres.canalblog.com/archives/2012/11/25/25662331.html" TargetMode="External"/><Relationship Id="rId1032" Type="http://schemas.openxmlformats.org/officeDocument/2006/relationships/hyperlink" Target="http://pages.de.lecture.de.sandrine.over-blog.com/" TargetMode="External"/><Relationship Id="rId1477" Type="http://schemas.openxmlformats.org/officeDocument/2006/relationships/hyperlink" Target="http://liliba.canalblog.com/archives/2013/01/17/25806746.html" TargetMode="External"/><Relationship Id="rId1684" Type="http://schemas.openxmlformats.org/officeDocument/2006/relationships/hyperlink" Target="http://leslecturesdasphodele.wordpress.com/2013/02/19/le-sang-des-pierres-de-johan-theorin/" TargetMode="External"/><Relationship Id="rId1891" Type="http://schemas.openxmlformats.org/officeDocument/2006/relationships/hyperlink" Target="http://milleetunepages.canalblog.com/" TargetMode="External"/><Relationship Id="rId707" Type="http://schemas.openxmlformats.org/officeDocument/2006/relationships/hyperlink" Target="http://www.accrobiblio.fr/archives/2012/11/06/25544147.html" TargetMode="External"/><Relationship Id="rId914" Type="http://schemas.openxmlformats.org/officeDocument/2006/relationships/hyperlink" Target="http://lesdecouvertesdedawn.wordpress.com/" TargetMode="External"/><Relationship Id="rId1337" Type="http://schemas.openxmlformats.org/officeDocument/2006/relationships/hyperlink" Target="http://the-cannibal-lecteur.jimdo.com/" TargetMode="External"/><Relationship Id="rId1544" Type="http://schemas.openxmlformats.org/officeDocument/2006/relationships/hyperlink" Target="http://lecturesdalexielle.over-blog.com/" TargetMode="External"/><Relationship Id="rId1751" Type="http://schemas.openxmlformats.org/officeDocument/2006/relationships/hyperlink" Target="http://lireetrelire.blogspot.fr/" TargetMode="External"/><Relationship Id="rId1989" Type="http://schemas.openxmlformats.org/officeDocument/2006/relationships/hyperlink" Target="http://lespipelettesenparlent.blogspot.fr/" TargetMode="External"/><Relationship Id="rId43" Type="http://schemas.openxmlformats.org/officeDocument/2006/relationships/hyperlink" Target="http://ennalit.canalblog.com/archives/2012/07/10/24654750.html" TargetMode="External"/><Relationship Id="rId1404" Type="http://schemas.openxmlformats.org/officeDocument/2006/relationships/hyperlink" Target="http://lireetrelire.blogspot.fr/2013/01/le-chale-chinois-patricia-wentworth.html" TargetMode="External"/><Relationship Id="rId1611" Type="http://schemas.openxmlformats.org/officeDocument/2006/relationships/hyperlink" Target="http://gruznamur.wordpress.com/" TargetMode="External"/><Relationship Id="rId1849" Type="http://schemas.openxmlformats.org/officeDocument/2006/relationships/hyperlink" Target="http://leblogdemimipinson.blogspot.fr/" TargetMode="External"/><Relationship Id="rId192" Type="http://schemas.openxmlformats.org/officeDocument/2006/relationships/hyperlink" Target="http://speakabook.wordpress.com/" TargetMode="External"/><Relationship Id="rId1709" Type="http://schemas.openxmlformats.org/officeDocument/2006/relationships/hyperlink" Target="http://lirerelire.blogspot.fr/2013/02/la-tulipe-du-mal-de-jorg-kastner.html" TargetMode="External"/><Relationship Id="rId1916" Type="http://schemas.openxmlformats.org/officeDocument/2006/relationships/hyperlink" Target="http://enlisantenvoyageant.blogspot.fr/2013/03/mucho-mojo-two-bear-mambo.html" TargetMode="External"/><Relationship Id="rId497" Type="http://schemas.openxmlformats.org/officeDocument/2006/relationships/hyperlink" Target="http://valbouquine.wordpress.comhttp/the-cannibal-lecteur.jimdo.com/4-romans-policiers-contemporains-thriller/4-6-indridason-commissaire-erlendur-sveinsson/" TargetMode="External"/><Relationship Id="rId2080" Type="http://schemas.openxmlformats.org/officeDocument/2006/relationships/hyperlink" Target="http://liliba.canalblog.com/" TargetMode="External"/><Relationship Id="rId2178" Type="http://schemas.openxmlformats.org/officeDocument/2006/relationships/hyperlink" Target="http://laculturesepartage.over-blog.com/article-chamame-de-leonardo-oyola-114369346.html" TargetMode="External"/><Relationship Id="rId357" Type="http://schemas.openxmlformats.org/officeDocument/2006/relationships/hyperlink" Target="http://ennalit.canalblog.com/archives/2012/09/16/24943775.html" TargetMode="External"/><Relationship Id="rId1194" Type="http://schemas.openxmlformats.org/officeDocument/2006/relationships/hyperlink" Target="http://spacitron.wordpress.com/2013/01/05/darling-lilly/" TargetMode="External"/><Relationship Id="rId2038" Type="http://schemas.openxmlformats.org/officeDocument/2006/relationships/hyperlink" Target="http://thecanniballecteur.wordpress.com/2013/03/23/1140/" TargetMode="External"/><Relationship Id="rId217" Type="http://schemas.openxmlformats.org/officeDocument/2006/relationships/hyperlink" Target="http://syannelle.blogspot.fr/2012/07/derriere-la-haine-de-barbara-abel.html" TargetMode="External"/><Relationship Id="rId564" Type="http://schemas.openxmlformats.org/officeDocument/2006/relationships/hyperlink" Target="http://carnetdelecture.skynetblogs.be/" TargetMode="External"/><Relationship Id="rId771" Type="http://schemas.openxmlformats.org/officeDocument/2006/relationships/hyperlink" Target="http://caromleslivres.canalblog.com/" TargetMode="External"/><Relationship Id="rId869" Type="http://schemas.openxmlformats.org/officeDocument/2006/relationships/hyperlink" Target="http://aproposdelivres.canalblog.com/archives/2012/11/02/25479029.html" TargetMode="External"/><Relationship Id="rId1499" Type="http://schemas.openxmlformats.org/officeDocument/2006/relationships/hyperlink" Target="http://lespipelettesenparlent.blogspot.fr/" TargetMode="External"/><Relationship Id="rId2245" Type="http://schemas.openxmlformats.org/officeDocument/2006/relationships/hyperlink" Target="http://thecanniballecteur.wordpress.com/2013/04/14/in-nomine-giacometti-ravenne/" TargetMode="External"/><Relationship Id="rId424" Type="http://schemas.openxmlformats.org/officeDocument/2006/relationships/hyperlink" Target="http://lesdecouvertesdedawn.wordpress.com/" TargetMode="External"/><Relationship Id="rId631" Type="http://schemas.openxmlformats.org/officeDocument/2006/relationships/hyperlink" Target="http://le.blog.de.sharon.over-blog.com/article-enfants-de-poussiere-de-craig-johnson-109566132.html" TargetMode="External"/><Relationship Id="rId729" Type="http://schemas.openxmlformats.org/officeDocument/2006/relationships/hyperlink" Target="http://edea75.canalblog.com/archives/2012/07/24/24990672.html" TargetMode="External"/><Relationship Id="rId1054" Type="http://schemas.openxmlformats.org/officeDocument/2006/relationships/hyperlink" Target="http://deslivresetsharon.wordpress.com/2012/09/13/on-soupconne-le-rabbi/" TargetMode="External"/><Relationship Id="rId1261" Type="http://schemas.openxmlformats.org/officeDocument/2006/relationships/hyperlink" Target="http://edea75.canalblog.com/" TargetMode="External"/><Relationship Id="rId1359" Type="http://schemas.openxmlformats.org/officeDocument/2006/relationships/hyperlink" Target="http://www.canelkiwi.com/archives/2013/01/26/26214953.html" TargetMode="External"/><Relationship Id="rId2105" Type="http://schemas.openxmlformats.org/officeDocument/2006/relationships/hyperlink" Target="http://unlivreunwakanda.canalblog.com/" TargetMode="External"/><Relationship Id="rId2312" Type="http://schemas.openxmlformats.org/officeDocument/2006/relationships/hyperlink" Target="http://deslivresetsharon.wordpress.com/2013/04/23/le-labyrinthe-grec-de-manuel-vasquez-montalban/" TargetMode="External"/><Relationship Id="rId936" Type="http://schemas.openxmlformats.org/officeDocument/2006/relationships/hyperlink" Target="http://liliba.canalblog.com/" TargetMode="External"/><Relationship Id="rId1121" Type="http://schemas.openxmlformats.org/officeDocument/2006/relationships/hyperlink" Target="http://deslivresetsharon.wordpress.com/2012/12/28/le-disparu-du-persephone/" TargetMode="External"/><Relationship Id="rId1219" Type="http://schemas.openxmlformats.org/officeDocument/2006/relationships/hyperlink" Target="http://leschroniquesdu911.blogspot.fr/2013/01/le-predicateur-camilla-lackberg.html" TargetMode="External"/><Relationship Id="rId1566" Type="http://schemas.openxmlformats.org/officeDocument/2006/relationships/hyperlink" Target="http://www.babelio.com/livres/Roslund-La-fille-des-souterrains/418500" TargetMode="External"/><Relationship Id="rId1773" Type="http://schemas.openxmlformats.org/officeDocument/2006/relationships/hyperlink" Target="http://cdcoeurs.over-blog.net/article-les-voisins-d-a-cote-de-linwood-barclay-115689276.html" TargetMode="External"/><Relationship Id="rId1980" Type="http://schemas.openxmlformats.org/officeDocument/2006/relationships/hyperlink" Target="http://lespipelettesenparlent.blogspot.fr/2012/08/charley-davidson-1-darynda-jones.html" TargetMode="External"/><Relationship Id="rId65" Type="http://schemas.openxmlformats.org/officeDocument/2006/relationships/hyperlink" Target="http://aproposdelivres.canalblog.com/archives/2012/07/17/24683875.html" TargetMode="External"/><Relationship Id="rId1426" Type="http://schemas.openxmlformats.org/officeDocument/2006/relationships/hyperlink" Target="http://sylectures.wordpress.com/2013/01/29/intrigue-a-langlaise/" TargetMode="External"/><Relationship Id="rId1633" Type="http://schemas.openxmlformats.org/officeDocument/2006/relationships/hyperlink" Target="http://gruznamur.wordpress.com/" TargetMode="External"/><Relationship Id="rId1840" Type="http://schemas.openxmlformats.org/officeDocument/2006/relationships/hyperlink" Target="http://chroniqueslitteraires.wordpress.com/" TargetMode="External"/><Relationship Id="rId1700" Type="http://schemas.openxmlformats.org/officeDocument/2006/relationships/hyperlink" Target="http://aproposdelivres.canalblog.com/" TargetMode="External"/><Relationship Id="rId1938" Type="http://schemas.openxmlformats.org/officeDocument/2006/relationships/hyperlink" Target="http://the-cannibal-lecteur.jimdo.com/" TargetMode="External"/><Relationship Id="rId281" Type="http://schemas.openxmlformats.org/officeDocument/2006/relationships/hyperlink" Target="http://lejardindenatiora.wordpress.com/" TargetMode="External"/><Relationship Id="rId141" Type="http://schemas.openxmlformats.org/officeDocument/2006/relationships/hyperlink" Target="http://moncoinlectures.canalblog.com/pages/les-regulateurs---richard-bachman/24860468.html" TargetMode="External"/><Relationship Id="rId379" Type="http://schemas.openxmlformats.org/officeDocument/2006/relationships/hyperlink" Target="http://syannelle.blogspot.fr/" TargetMode="External"/><Relationship Id="rId586" Type="http://schemas.openxmlformats.org/officeDocument/2006/relationships/hyperlink" Target="http://mesdefislitteraires.blogspot.fr/2012/10/de-plume-et-de-loi.html" TargetMode="External"/><Relationship Id="rId793" Type="http://schemas.openxmlformats.org/officeDocument/2006/relationships/hyperlink" Target="http://lespipelettesenparlent.blogspot.fr/" TargetMode="External"/><Relationship Id="rId2267" Type="http://schemas.openxmlformats.org/officeDocument/2006/relationships/hyperlink" Target="http://mrsblovesbooks.canalblog.com/archives/2013/04/16/26664192.html" TargetMode="External"/><Relationship Id="rId7" Type="http://schemas.openxmlformats.org/officeDocument/2006/relationships/hyperlink" Target="http://loiseaulyre.canalblog.com/" TargetMode="External"/><Relationship Id="rId239" Type="http://schemas.openxmlformats.org/officeDocument/2006/relationships/hyperlink" Target="http://lesescapadesculturellesdefrankie.blogspot.fr/" TargetMode="External"/><Relationship Id="rId446" Type="http://schemas.openxmlformats.org/officeDocument/2006/relationships/hyperlink" Target="http://mesdefislitteraires.blogspot.fr/" TargetMode="External"/><Relationship Id="rId653" Type="http://schemas.openxmlformats.org/officeDocument/2006/relationships/hyperlink" Target="http://lejardindenatiora.wordpress.com/" TargetMode="External"/><Relationship Id="rId1076" Type="http://schemas.openxmlformats.org/officeDocument/2006/relationships/hyperlink" Target="http://lejardindenatiora.wordpress.com/" TargetMode="External"/><Relationship Id="rId1283" Type="http://schemas.openxmlformats.org/officeDocument/2006/relationships/hyperlink" Target="http://the-cannibal-lecteur.jimdo.com/" TargetMode="External"/><Relationship Id="rId1490" Type="http://schemas.openxmlformats.org/officeDocument/2006/relationships/hyperlink" Target="http://liratouva2.blogspot.fr/" TargetMode="External"/><Relationship Id="rId2127" Type="http://schemas.openxmlformats.org/officeDocument/2006/relationships/hyperlink" Target="http://lespipelettesenparlent.blogspot.fr/" TargetMode="External"/><Relationship Id="rId2334" Type="http://schemas.openxmlformats.org/officeDocument/2006/relationships/hyperlink" Target="http://the-cannibal-lecteur.jimdo.com/" TargetMode="External"/><Relationship Id="rId306" Type="http://schemas.openxmlformats.org/officeDocument/2006/relationships/hyperlink" Target="http://pages.de.lecture.de.sandrine.over-blog.com/" TargetMode="External"/><Relationship Id="rId860" Type="http://schemas.openxmlformats.org/officeDocument/2006/relationships/hyperlink" Target="http://pages.de.lecture.de.sandrine.over-blog.com/article-les-nympheas-noirs-de-michel-bussi-112466397.html" TargetMode="External"/><Relationship Id="rId958" Type="http://schemas.openxmlformats.org/officeDocument/2006/relationships/hyperlink" Target="http://desmotsetdesnotes.wordpress.com/2012/12/04/le-vacarme-du-silence/comment-page-1/" TargetMode="External"/><Relationship Id="rId1143" Type="http://schemas.openxmlformats.org/officeDocument/2006/relationships/hyperlink" Target="http://vivelesbetises2.canalblog.com/archives/2012/12/31/26037077.html" TargetMode="External"/><Relationship Id="rId1588" Type="http://schemas.openxmlformats.org/officeDocument/2006/relationships/hyperlink" Target="http://www.babelio.com/livres/French-Lundi-melancolie/370620" TargetMode="External"/><Relationship Id="rId1795" Type="http://schemas.openxmlformats.org/officeDocument/2006/relationships/hyperlink" Target="http://liliba.canalblog.com/archives/2013/02/26/26409179.html" TargetMode="External"/><Relationship Id="rId87" Type="http://schemas.openxmlformats.org/officeDocument/2006/relationships/hyperlink" Target="http://spacitron.wordpress.com/2012/07/22/seul-le-silence/" TargetMode="External"/><Relationship Id="rId513" Type="http://schemas.openxmlformats.org/officeDocument/2006/relationships/hyperlink" Target="http://syannelle.blogspot.fr/" TargetMode="External"/><Relationship Id="rId720" Type="http://schemas.openxmlformats.org/officeDocument/2006/relationships/hyperlink" Target="http://lecturespourmoune.eklablog.com/franck-thilliez-a58849389" TargetMode="External"/><Relationship Id="rId818" Type="http://schemas.openxmlformats.org/officeDocument/2006/relationships/hyperlink" Target="http://lisalor.loulou.over-blog.com/" TargetMode="External"/><Relationship Id="rId1350" Type="http://schemas.openxmlformats.org/officeDocument/2006/relationships/hyperlink" Target="http://speakabook.wordpress.com/2013/01/25/challenge-thrillers-et-polars-2012-le-crime-de-lorient-express-agatha-christie/" TargetMode="External"/><Relationship Id="rId1448" Type="http://schemas.openxmlformats.org/officeDocument/2006/relationships/hyperlink" Target="http://lisalor.loulou.over-blog.com/" TargetMode="External"/><Relationship Id="rId1655" Type="http://schemas.openxmlformats.org/officeDocument/2006/relationships/hyperlink" Target="http://aproposdelivres.canalblog.com/" TargetMode="External"/><Relationship Id="rId1003" Type="http://schemas.openxmlformats.org/officeDocument/2006/relationships/hyperlink" Target="http://edea75.canalblog.com/archives/2012/12/10/25789776.html" TargetMode="External"/><Relationship Id="rId1210" Type="http://schemas.openxmlformats.org/officeDocument/2006/relationships/hyperlink" Target="http://lecture-spectacle.blogspot.fr/2013/01/un-cri-dans-la-nuit-mary-higgins-clark.html" TargetMode="External"/><Relationship Id="rId1308" Type="http://schemas.openxmlformats.org/officeDocument/2006/relationships/hyperlink" Target="http://the-cannibal-lecteur.jimdo.com/" TargetMode="External"/><Relationship Id="rId1862" Type="http://schemas.openxmlformats.org/officeDocument/2006/relationships/hyperlink" Target="http://mrsblovesbooks.canalblog.com/archives/2013/03/10/26072079.html" TargetMode="External"/><Relationship Id="rId1515" Type="http://schemas.openxmlformats.org/officeDocument/2006/relationships/hyperlink" Target="http://deslivresetsharon.wordpress.com/2012/09/13/on-soupconne-le-rabbi/" TargetMode="External"/><Relationship Id="rId1722" Type="http://schemas.openxmlformats.org/officeDocument/2006/relationships/hyperlink" Target="http://monpetitchapitre.over-blog.com/" TargetMode="External"/><Relationship Id="rId14" Type="http://schemas.openxmlformats.org/officeDocument/2006/relationships/hyperlink" Target="http://bookophiles.wordpress.com/" TargetMode="External"/><Relationship Id="rId2191" Type="http://schemas.openxmlformats.org/officeDocument/2006/relationships/hyperlink" Target="http://vivelesbetises2.canalblog.com/" TargetMode="External"/><Relationship Id="rId163" Type="http://schemas.openxmlformats.org/officeDocument/2006/relationships/hyperlink" Target="https://laballadedemathylde.wordpress.com/2012/08/14/trauma/" TargetMode="External"/><Relationship Id="rId370" Type="http://schemas.openxmlformats.org/officeDocument/2006/relationships/hyperlink" Target="http://bgarnis.canalblog.com/archives/2012/09/14/24945115.html" TargetMode="External"/><Relationship Id="rId2051" Type="http://schemas.openxmlformats.org/officeDocument/2006/relationships/hyperlink" Target="http://mescrapsmavie.canalblog.com/archives/2013/03/28/26749409.html" TargetMode="External"/><Relationship Id="rId2289" Type="http://schemas.openxmlformats.org/officeDocument/2006/relationships/hyperlink" Target="http://lilousoleil.wordpress.com/2013/04/22/laffaire-raphael/" TargetMode="External"/><Relationship Id="rId230" Type="http://schemas.openxmlformats.org/officeDocument/2006/relationships/hyperlink" Target="http://lejardindenatiora.wordpress.com/" TargetMode="External"/><Relationship Id="rId468" Type="http://schemas.openxmlformats.org/officeDocument/2006/relationships/hyperlink" Target="http://fattorius.over-blog.com/" TargetMode="External"/><Relationship Id="rId675" Type="http://schemas.openxmlformats.org/officeDocument/2006/relationships/hyperlink" Target="http://syannelle.blogspot.fr/2012/11/le-passager-de-patrick-senecal-alire.html" TargetMode="External"/><Relationship Id="rId882" Type="http://schemas.openxmlformats.org/officeDocument/2006/relationships/hyperlink" Target="http://lesdecouvertesdedawn.wordpress.com/2012/12/03/delirium-tremens-de-ken-bruen/" TargetMode="External"/><Relationship Id="rId1098" Type="http://schemas.openxmlformats.org/officeDocument/2006/relationships/hyperlink" Target="http://fattorius.over-blog.com/" TargetMode="External"/><Relationship Id="rId2149" Type="http://schemas.openxmlformats.org/officeDocument/2006/relationships/hyperlink" Target="http://deslivresetsharon.wordpress.com/2013/04/06/la-troisieme-porte-de-lincoln-child/" TargetMode="External"/><Relationship Id="rId2356" Type="http://schemas.openxmlformats.org/officeDocument/2006/relationships/vmlDrawing" Target="../drawings/vmlDrawing1.vml"/><Relationship Id="rId328" Type="http://schemas.openxmlformats.org/officeDocument/2006/relationships/hyperlink" Target="http://lisalor.loulou.over-blog.com/article-enfants-de-la-paranoia-de-trevor-shane-109575777.html" TargetMode="External"/><Relationship Id="rId535" Type="http://schemas.openxmlformats.org/officeDocument/2006/relationships/hyperlink" Target="http://chez-anjelica.over-blog.com/" TargetMode="External"/><Relationship Id="rId742" Type="http://schemas.openxmlformats.org/officeDocument/2006/relationships/hyperlink" Target="http://www.canelkiwi.com/" TargetMode="External"/><Relationship Id="rId1165" Type="http://schemas.openxmlformats.org/officeDocument/2006/relationships/hyperlink" Target="http://lespipelettesenparlent.blogspot.fr/" TargetMode="External"/><Relationship Id="rId1372" Type="http://schemas.openxmlformats.org/officeDocument/2006/relationships/hyperlink" Target="http://aliasnoukette.over-blog.com/" TargetMode="External"/><Relationship Id="rId2009" Type="http://schemas.openxmlformats.org/officeDocument/2006/relationships/hyperlink" Target="http://lyvres.over-blog.com/article-ne-lache-pas-ma-main-115741728.html" TargetMode="External"/><Relationship Id="rId2216" Type="http://schemas.openxmlformats.org/officeDocument/2006/relationships/hyperlink" Target="http://www.canelkiwi.com/archives/2013/04/12/26911083.html" TargetMode="External"/><Relationship Id="rId602" Type="http://schemas.openxmlformats.org/officeDocument/2006/relationships/hyperlink" Target="http://passionsenpelemeledepyrausta.eklablog.com/" TargetMode="External"/><Relationship Id="rId1025" Type="http://schemas.openxmlformats.org/officeDocument/2006/relationships/hyperlink" Target="http://lesdecouvertesdedawn.wordpress.com/" TargetMode="External"/><Relationship Id="rId1232" Type="http://schemas.openxmlformats.org/officeDocument/2006/relationships/hyperlink" Target="http://spacitron.wordpress.com/" TargetMode="External"/><Relationship Id="rId1677" Type="http://schemas.openxmlformats.org/officeDocument/2006/relationships/hyperlink" Target="http://leschroniquesdu911.blogspot.fr/2013/02/cyanure-camilla-lackberg.html" TargetMode="External"/><Relationship Id="rId1884" Type="http://schemas.openxmlformats.org/officeDocument/2006/relationships/hyperlink" Target="http://milleetunepages.canalblog.com/archives/2013/02/10/26377539.html" TargetMode="External"/><Relationship Id="rId907" Type="http://schemas.openxmlformats.org/officeDocument/2006/relationships/hyperlink" Target="http://lisalor.loulou.over-blog.com/" TargetMode="External"/><Relationship Id="rId1537" Type="http://schemas.openxmlformats.org/officeDocument/2006/relationships/hyperlink" Target="http://monpetitchapitre.over-blog.com/" TargetMode="External"/><Relationship Id="rId1744" Type="http://schemas.openxmlformats.org/officeDocument/2006/relationships/hyperlink" Target="http://the-cannibal-lecteur.jimdo.com/" TargetMode="External"/><Relationship Id="rId1951" Type="http://schemas.openxmlformats.org/officeDocument/2006/relationships/hyperlink" Target="http://loumanolit.canalblog.com/" TargetMode="External"/><Relationship Id="rId36" Type="http://schemas.openxmlformats.org/officeDocument/2006/relationships/hyperlink" Target="http://vivelesbetises2.canalblog.com/" TargetMode="External"/><Relationship Id="rId1604" Type="http://schemas.openxmlformats.org/officeDocument/2006/relationships/hyperlink" Target="http://gruznamur.wordpress.com/" TargetMode="External"/><Relationship Id="rId185" Type="http://schemas.openxmlformats.org/officeDocument/2006/relationships/hyperlink" Target="http://lireetrelire.blogspot.fr/2012/08/la-femme-en-vert-arnaldur-indridason.html" TargetMode="External"/><Relationship Id="rId1811" Type="http://schemas.openxmlformats.org/officeDocument/2006/relationships/hyperlink" Target="http://the-cannibal-lecteur.jimdo.com/" TargetMode="External"/><Relationship Id="rId1909" Type="http://schemas.openxmlformats.org/officeDocument/2006/relationships/hyperlink" Target="http://lespipelettesenparlent.blogspot.fr/2013/03/le-voleur-de-regards-sebastian-fitzek.html" TargetMode="External"/><Relationship Id="rId392" Type="http://schemas.openxmlformats.org/officeDocument/2006/relationships/hyperlink" Target="http://legoutdeslivres.canalblog.com/" TargetMode="External"/><Relationship Id="rId697" Type="http://schemas.openxmlformats.org/officeDocument/2006/relationships/hyperlink" Target="http://aimerlire.tumblr.com/" TargetMode="External"/><Relationship Id="rId2073" Type="http://schemas.openxmlformats.org/officeDocument/2006/relationships/hyperlink" Target="http://liliba.canalblog.com/archives/2013/03/15/26575387.html" TargetMode="External"/><Relationship Id="rId2280" Type="http://schemas.openxmlformats.org/officeDocument/2006/relationships/hyperlink" Target="http://lilousoleil.wordpress.com/2013/04/19/lhomme-au-ventre-de-plomb/" TargetMode="External"/><Relationship Id="rId252" Type="http://schemas.openxmlformats.org/officeDocument/2006/relationships/hyperlink" Target="http://lejardindenatiora.wordpress.com/2012/07/20/la-commissaire-naime-point-les-vers-de-georges-flipo/" TargetMode="External"/><Relationship Id="rId1187" Type="http://schemas.openxmlformats.org/officeDocument/2006/relationships/hyperlink" Target="http://lesmotsdemelo.com/2012/08/la-mort-sinvite-a-pemberley-p-d-james/" TargetMode="External"/><Relationship Id="rId2140" Type="http://schemas.openxmlformats.org/officeDocument/2006/relationships/hyperlink" Target="http://monpetitchapitre.over-blog.com/article-gataca-franck-thilliez-116424566.html" TargetMode="External"/><Relationship Id="rId112" Type="http://schemas.openxmlformats.org/officeDocument/2006/relationships/hyperlink" Target="http://www.accrobiblio.fr/archives/2012/07/29/24796163.html" TargetMode="External"/><Relationship Id="rId557" Type="http://schemas.openxmlformats.org/officeDocument/2006/relationships/hyperlink" Target="http://lejardindenatiora.wordpress.com/2012/10/19/le-choeur-des-paumes-de-gene-kerrigan/" TargetMode="External"/><Relationship Id="rId764" Type="http://schemas.openxmlformats.org/officeDocument/2006/relationships/hyperlink" Target="http://caromleslivres.canalblog.com/archives/2012/08/21/24936190.html" TargetMode="External"/><Relationship Id="rId971" Type="http://schemas.openxmlformats.org/officeDocument/2006/relationships/hyperlink" Target="http://carnetdelecture.skynetblogs.be/archive/2012/08/15/meurtre-aux-poissons-rouges-camilleri-lucarelli.html" TargetMode="External"/><Relationship Id="rId1394" Type="http://schemas.openxmlformats.org/officeDocument/2006/relationships/hyperlink" Target="http://desmotsetdesnotes.wordpress.com/" TargetMode="External"/><Relationship Id="rId1699" Type="http://schemas.openxmlformats.org/officeDocument/2006/relationships/hyperlink" Target="http://aproposdelivres.canalblog.com/archives/2013/02/16/26255895.html" TargetMode="External"/><Relationship Id="rId2000" Type="http://schemas.openxmlformats.org/officeDocument/2006/relationships/hyperlink" Target="http://contesdefaits.blogspot.be/2013/03/les-apparences-gillian-flynn-livre-audio.html" TargetMode="External"/><Relationship Id="rId2238" Type="http://schemas.openxmlformats.org/officeDocument/2006/relationships/hyperlink" Target="http://casentlebook.fr/vertige-franck-thilliez/" TargetMode="External"/><Relationship Id="rId417" Type="http://schemas.openxmlformats.org/officeDocument/2006/relationships/hyperlink" Target="http://deslivresetsharon.wordpress.com/2012/09/30/lindien-blanc-de-craig-johnson/" TargetMode="External"/><Relationship Id="rId624" Type="http://schemas.openxmlformats.org/officeDocument/2006/relationships/hyperlink" Target="http://the-cannibal-lecteur.jimdo.com/1-romans-policiers-victoriens-ou-classiques/1-2-pastiches-sherlock-holmes/1-2-2-pastiches-sherlock-holmes-suite/" TargetMode="External"/><Relationship Id="rId831" Type="http://schemas.openxmlformats.org/officeDocument/2006/relationships/hyperlink" Target="http://hisvelles.wordpress.com/2012/10/24/betty-de-arnaldur-indridason/" TargetMode="External"/><Relationship Id="rId1047" Type="http://schemas.openxmlformats.org/officeDocument/2006/relationships/hyperlink" Target="http://fibromaman.blogspot.fr/2012/12/brigitte-aubert-la-ville-des-serpents.html" TargetMode="External"/><Relationship Id="rId1254" Type="http://schemas.openxmlformats.org/officeDocument/2006/relationships/hyperlink" Target="http://aproposdelivres.canalblog.com/archives/2013/01/16/25978027.html" TargetMode="External"/><Relationship Id="rId1461" Type="http://schemas.openxmlformats.org/officeDocument/2006/relationships/hyperlink" Target="http://moncoinlecture.over-blog.com/" TargetMode="External"/><Relationship Id="rId2305" Type="http://schemas.openxmlformats.org/officeDocument/2006/relationships/hyperlink" Target="http://vallit.canalblog.com/archives/2013/04/26/27005544.html" TargetMode="External"/><Relationship Id="rId929" Type="http://schemas.openxmlformats.org/officeDocument/2006/relationships/hyperlink" Target="http://liliba.canalblog.com/" TargetMode="External"/><Relationship Id="rId1114" Type="http://schemas.openxmlformats.org/officeDocument/2006/relationships/hyperlink" Target="http://deslivresetsharon.wordpress.com/2012/12/27/bleu-catacombe-un-ete-meurtrier-de-gilda-piersanti/" TargetMode="External"/><Relationship Id="rId1321" Type="http://schemas.openxmlformats.org/officeDocument/2006/relationships/hyperlink" Target="http://aproposdelivres.canalblog.com/" TargetMode="External"/><Relationship Id="rId1559" Type="http://schemas.openxmlformats.org/officeDocument/2006/relationships/hyperlink" Target="http://www.babelio.com/livres/Verdon-Nouvre-pas-les-yeux/376628" TargetMode="External"/><Relationship Id="rId1766" Type="http://schemas.openxmlformats.org/officeDocument/2006/relationships/hyperlink" Target="http://contesdefaits.blogspot.be/" TargetMode="External"/><Relationship Id="rId1973" Type="http://schemas.openxmlformats.org/officeDocument/2006/relationships/hyperlink" Target="http://the-cannibal-lecteur.jimdo.com/" TargetMode="External"/><Relationship Id="rId58" Type="http://schemas.openxmlformats.org/officeDocument/2006/relationships/hyperlink" Target="lhttp://dasola.canalblog.com/" TargetMode="External"/><Relationship Id="rId1419" Type="http://schemas.openxmlformats.org/officeDocument/2006/relationships/hyperlink" Target="http://mescrapsmavie.canalblog.com/" TargetMode="External"/><Relationship Id="rId1626" Type="http://schemas.openxmlformats.org/officeDocument/2006/relationships/hyperlink" Target="http://gruznamur.wordpress.com/" TargetMode="External"/><Relationship Id="rId1833" Type="http://schemas.openxmlformats.org/officeDocument/2006/relationships/hyperlink" Target="http://carnetdelecture.skynetblogs.be/" TargetMode="External"/><Relationship Id="rId1900" Type="http://schemas.openxmlformats.org/officeDocument/2006/relationships/hyperlink" Target="http://mescrapsmavie.canalblog.com/archives/2013/03/17/26666931.html" TargetMode="External"/><Relationship Id="rId2095" Type="http://schemas.openxmlformats.org/officeDocument/2006/relationships/hyperlink" Target="http://vivelesbetises2.canalblog.com/" TargetMode="External"/><Relationship Id="rId274" Type="http://schemas.openxmlformats.org/officeDocument/2006/relationships/hyperlink" Target="http://jemelivre.blogspot.fr/" TargetMode="External"/><Relationship Id="rId481" Type="http://schemas.openxmlformats.org/officeDocument/2006/relationships/hyperlink" Target="http://vivelesbetises2.canalblog.com/archives/2012/10/04/25188734.html" TargetMode="External"/><Relationship Id="rId2162" Type="http://schemas.openxmlformats.org/officeDocument/2006/relationships/hyperlink" Target="http://leblogdemimipinson.blogspot.fr/" TargetMode="External"/><Relationship Id="rId134" Type="http://schemas.openxmlformats.org/officeDocument/2006/relationships/hyperlink" Target="http://moncoinlectures.canalblog.com/" TargetMode="External"/><Relationship Id="rId579" Type="http://schemas.openxmlformats.org/officeDocument/2006/relationships/hyperlink" Target="http://www.canelkiwi.com/archives/2012/10/21/25382603.html" TargetMode="External"/><Relationship Id="rId786" Type="http://schemas.openxmlformats.org/officeDocument/2006/relationships/hyperlink" Target="http://chez-anjelica.over-blog.com/article-quatre-gar-ons-dans-la-nuit-de-val-mcdermid-112447812.html" TargetMode="External"/><Relationship Id="rId993" Type="http://schemas.openxmlformats.org/officeDocument/2006/relationships/hyperlink" Target="http://the-cannibal-lecteur.jimdo.com/" TargetMode="External"/><Relationship Id="rId341" Type="http://schemas.openxmlformats.org/officeDocument/2006/relationships/hyperlink" Target="http://the-cannibal-lecteur.jimdo.com/1-romans-policiers-victoriens-ou-classiques/1-2-pastiches-sherlock-holmes/1-2-2-pastiches-sherlock-holmes-suite/" TargetMode="External"/><Relationship Id="rId439" Type="http://schemas.openxmlformats.org/officeDocument/2006/relationships/hyperlink" Target="http://vallit.canalblog.com/" TargetMode="External"/><Relationship Id="rId646" Type="http://schemas.openxmlformats.org/officeDocument/2006/relationships/hyperlink" Target="http://lyvres.over-blog.com/article-les-six-compagnons-a-scotland-yard-110686210.html" TargetMode="External"/><Relationship Id="rId1069" Type="http://schemas.openxmlformats.org/officeDocument/2006/relationships/hyperlink" Target="http://casentlebook.fr/betty/" TargetMode="External"/><Relationship Id="rId1276" Type="http://schemas.openxmlformats.org/officeDocument/2006/relationships/hyperlink" Target="http://leslivresdegeorgesandetmoi.wordpress.com/2013/01/18/le-couteau-sur-la-nuque-dagatha-christie/" TargetMode="External"/><Relationship Id="rId1483" Type="http://schemas.openxmlformats.org/officeDocument/2006/relationships/hyperlink" Target="http://vallit.canalblog.com/" TargetMode="External"/><Relationship Id="rId2022" Type="http://schemas.openxmlformats.org/officeDocument/2006/relationships/hyperlink" Target="http://boumabib.fr/category/bd/" TargetMode="External"/><Relationship Id="rId2327" Type="http://schemas.openxmlformats.org/officeDocument/2006/relationships/hyperlink" Target="http://ennalit.canalblog.com/" TargetMode="External"/><Relationship Id="rId201" Type="http://schemas.openxmlformats.org/officeDocument/2006/relationships/hyperlink" Target="http://lireetrelire.blogspot.fr/2012/08/intime-ressemblance-lisa-scottoline.html" TargetMode="External"/><Relationship Id="rId506" Type="http://schemas.openxmlformats.org/officeDocument/2006/relationships/hyperlink" Target="http://enlisantenvoyageant.blogspot.fr/2012/10/le-dernier-lapon.html" TargetMode="External"/><Relationship Id="rId853" Type="http://schemas.openxmlformats.org/officeDocument/2006/relationships/hyperlink" Target="http://loiseaulyre.canalblog.com/archives/2012/11/27/21778070.html" TargetMode="External"/><Relationship Id="rId1136" Type="http://schemas.openxmlformats.org/officeDocument/2006/relationships/hyperlink" Target="http://leschroniquesdu911.blogspot.fr/" TargetMode="External"/><Relationship Id="rId1690" Type="http://schemas.openxmlformats.org/officeDocument/2006/relationships/hyperlink" Target="http://lesmotsdemelo.com/2012/12/derriere-la-haine-barbara-abel/" TargetMode="External"/><Relationship Id="rId1788" Type="http://schemas.openxmlformats.org/officeDocument/2006/relationships/hyperlink" Target="http://boumabib.fr/2013/02/28/king-kong-sur-seine-de-francois-devenne/" TargetMode="External"/><Relationship Id="rId1995" Type="http://schemas.openxmlformats.org/officeDocument/2006/relationships/hyperlink" Target="http://lesdecouvertesdedawn.wordpress.com/2013/03/21/deux-petites-filles-de-cristina-fallaras/" TargetMode="External"/><Relationship Id="rId713" Type="http://schemas.openxmlformats.org/officeDocument/2006/relationships/hyperlink" Target="http://lireetrelire.blogspot.fr/" TargetMode="External"/><Relationship Id="rId920" Type="http://schemas.openxmlformats.org/officeDocument/2006/relationships/hyperlink" Target="http://legoutdeslivres.canalblog.com/" TargetMode="External"/><Relationship Id="rId1343" Type="http://schemas.openxmlformats.org/officeDocument/2006/relationships/hyperlink" Target="http://lesdecouvertesdedawn.wordpress.com/2013/01/23/cinq-filles-trois-cadavres-mais-plus-de-volant-dandrea-h-japp/" TargetMode="External"/><Relationship Id="rId1550" Type="http://schemas.openxmlformats.org/officeDocument/2006/relationships/hyperlink" Target="http://leblogdemimipinson.blogspot.fr/" TargetMode="External"/><Relationship Id="rId1648" Type="http://schemas.openxmlformats.org/officeDocument/2006/relationships/hyperlink" Target="http://gruznamur.wordpress.com/" TargetMode="External"/><Relationship Id="rId1203" Type="http://schemas.openxmlformats.org/officeDocument/2006/relationships/hyperlink" Target="http://tribulations-litteraires.over-blog.com/" TargetMode="External"/><Relationship Id="rId1410" Type="http://schemas.openxmlformats.org/officeDocument/2006/relationships/hyperlink" Target="Le%20chien%20des%20Baskervillepaysdecoeuretpassions-critiques.blogspot.ca/2012/11/une-avalanche-de-pistes-denouer-pour.html" TargetMode="External"/><Relationship Id="rId1508" Type="http://schemas.openxmlformats.org/officeDocument/2006/relationships/hyperlink" Target="http://enlisantenvoyageant.blogspot.fr/2013/02/froid-mortel.html" TargetMode="External"/><Relationship Id="rId1855" Type="http://schemas.openxmlformats.org/officeDocument/2006/relationships/hyperlink" Target="http://naelline.over-blog.com/" TargetMode="External"/><Relationship Id="rId1715" Type="http://schemas.openxmlformats.org/officeDocument/2006/relationships/hyperlink" Target="http://le.blog.de.sharon.over-blog.com/article-wiggins-et-la-ligne-chocolat-de-beatrice-nicodeme-115602816.html" TargetMode="External"/><Relationship Id="rId1922" Type="http://schemas.openxmlformats.org/officeDocument/2006/relationships/hyperlink" Target="http://vivelesbetises2.canalblog.com/" TargetMode="External"/><Relationship Id="rId296" Type="http://schemas.openxmlformats.org/officeDocument/2006/relationships/hyperlink" Target="http://vivelesbetises2.canalblog.com/" TargetMode="External"/><Relationship Id="rId2184" Type="http://schemas.openxmlformats.org/officeDocument/2006/relationships/hyperlink" Target="http://thecanniballecteur.wordpress.com/2013/04/09/resurrection-row-anne-perry/" TargetMode="External"/><Relationship Id="rId156" Type="http://schemas.openxmlformats.org/officeDocument/2006/relationships/hyperlink" Target="http://moncoinlectures.canalblog.com/pages/leviatemps---maxime-chattam/24876438.html" TargetMode="External"/><Relationship Id="rId363" Type="http://schemas.openxmlformats.org/officeDocument/2006/relationships/hyperlink" Target="http://www.accrobiblio.fr/archives/2012/09/15/25109460.html" TargetMode="External"/><Relationship Id="rId570" Type="http://schemas.openxmlformats.org/officeDocument/2006/relationships/hyperlink" Target="http://paysdecoeuretpassions-critiques.blogspot.ca/2012/09/un-bete-temoignage.html" TargetMode="External"/><Relationship Id="rId2044" Type="http://schemas.openxmlformats.org/officeDocument/2006/relationships/hyperlink" Target="http://carnetdelecture.skynetblogs.be/archive/2013/03/27/la-tulipe-du-mal-jorg-kastner.html" TargetMode="External"/><Relationship Id="rId2251" Type="http://schemas.openxmlformats.org/officeDocument/2006/relationships/hyperlink" Target="http://www.canelkiwi.com/archives/2013/04/15/26934110.html" TargetMode="External"/><Relationship Id="rId223" Type="http://schemas.openxmlformats.org/officeDocument/2006/relationships/hyperlink" Target="http://vivelesbetises2.canalblog.com/archives/2012/08/27/24975198.html" TargetMode="External"/><Relationship Id="rId430" Type="http://schemas.openxmlformats.org/officeDocument/2006/relationships/hyperlink" Target="http://liratouva2.blogspot.fr/" TargetMode="External"/><Relationship Id="rId668" Type="http://schemas.openxmlformats.org/officeDocument/2006/relationships/hyperlink" Target="http://liliba.canalblog.com/archives/2012/10/04/25074905.html" TargetMode="External"/><Relationship Id="rId875" Type="http://schemas.openxmlformats.org/officeDocument/2006/relationships/hyperlink" Target="http://deslivresetsharon.wordpress.com/2012/11/27/mephisto-club/" TargetMode="External"/><Relationship Id="rId1060" Type="http://schemas.openxmlformats.org/officeDocument/2006/relationships/hyperlink" Target="http://the-cannibal-lecteur.jimdo.com/1-romans-policiers-victoriens-ou-classiques/1-2-pastiches-sherlock-holmes/1-2-2-pastiches-sherlock-holmes-suite/" TargetMode="External"/><Relationship Id="rId1298" Type="http://schemas.openxmlformats.org/officeDocument/2006/relationships/hyperlink" Target="http://delivrer-des-livres.fr/" TargetMode="External"/><Relationship Id="rId2111" Type="http://schemas.openxmlformats.org/officeDocument/2006/relationships/hyperlink" Target="http://unlivreunwakanda.canalblog.com/" TargetMode="External"/><Relationship Id="rId2349" Type="http://schemas.openxmlformats.org/officeDocument/2006/relationships/hyperlink" Target="http://carnetdelecture.skynetblogs.be/archive/2013/04/30/trois-accidents-et-un-suicide-seamus-smyth.html" TargetMode="External"/><Relationship Id="rId528" Type="http://schemas.openxmlformats.org/officeDocument/2006/relationships/hyperlink" Target="http://www.casentlebook.blogspot.fr/" TargetMode="External"/><Relationship Id="rId735" Type="http://schemas.openxmlformats.org/officeDocument/2006/relationships/hyperlink" Target="http://edea75.canalblog.com/archives/2012/11/09/25540881.html" TargetMode="External"/><Relationship Id="rId942" Type="http://schemas.openxmlformats.org/officeDocument/2006/relationships/hyperlink" Target="http://liliba.canalblog.com/" TargetMode="External"/><Relationship Id="rId1158" Type="http://schemas.openxmlformats.org/officeDocument/2006/relationships/hyperlink" Target="http://www.accrobiblio.fr/archives/2013/01/02/26074480.html" TargetMode="External"/><Relationship Id="rId1365" Type="http://schemas.openxmlformats.org/officeDocument/2006/relationships/hyperlink" Target="http://enlisantenvoyageant.blogspot.fr/" TargetMode="External"/><Relationship Id="rId1572" Type="http://schemas.openxmlformats.org/officeDocument/2006/relationships/hyperlink" Target="http://www.babelio.com/livres/Lemaitre-Sacrifices/400448" TargetMode="External"/><Relationship Id="rId2209" Type="http://schemas.openxmlformats.org/officeDocument/2006/relationships/hyperlink" Target="http://patchcath.wordpress.com/2013/04/13/crochet-et-ciseaux-illusions-mortelles-de-charlotte-link/" TargetMode="External"/><Relationship Id="rId1018" Type="http://schemas.openxmlformats.org/officeDocument/2006/relationships/hyperlink" Target="http://pages.de.lecture.de.sandrine.over-blog.com/article-le-cercle-de-bernard-minier-113035532.html" TargetMode="External"/><Relationship Id="rId1225" Type="http://schemas.openxmlformats.org/officeDocument/2006/relationships/hyperlink" Target="http://fattorius.over-blog.com/" TargetMode="External"/><Relationship Id="rId1432" Type="http://schemas.openxmlformats.org/officeDocument/2006/relationships/hyperlink" Target="http://lisalor.loulou.over-blog.com/article-il-neige-en-enfer-le-silence-des-canaux-de-nadine-monfils-114695661.html" TargetMode="External"/><Relationship Id="rId1877" Type="http://schemas.openxmlformats.org/officeDocument/2006/relationships/hyperlink" Target="http://lyvres.over-blog.com/article-le-crane-de-boulogne-115424281.html" TargetMode="External"/><Relationship Id="rId71" Type="http://schemas.openxmlformats.org/officeDocument/2006/relationships/hyperlink" Target="http://www.canelkiwi.com/" TargetMode="External"/><Relationship Id="rId802" Type="http://schemas.openxmlformats.org/officeDocument/2006/relationships/hyperlink" Target="http://mescrapsmavie.canalblog.com/archives/2012/10/24/25406564.html" TargetMode="External"/><Relationship Id="rId1737" Type="http://schemas.openxmlformats.org/officeDocument/2006/relationships/hyperlink" Target="http://legoutdeslivres.canalblog.com/archives/2013/02/22/26475739.html" TargetMode="External"/><Relationship Id="rId1944" Type="http://schemas.openxmlformats.org/officeDocument/2006/relationships/hyperlink" Target="http://www.cathulu.com/" TargetMode="External"/><Relationship Id="rId29" Type="http://schemas.openxmlformats.org/officeDocument/2006/relationships/hyperlink" Target="http://leblogdemimipinson.blogspot.fr/" TargetMode="External"/><Relationship Id="rId178" Type="http://schemas.openxmlformats.org/officeDocument/2006/relationships/hyperlink" Target="http://moncoinlectures.canalblog.com/" TargetMode="External"/><Relationship Id="rId1804" Type="http://schemas.openxmlformats.org/officeDocument/2006/relationships/hyperlink" Target="http://www.canelkiwi.com/archives/2013/03/03/26532359.html" TargetMode="External"/><Relationship Id="rId385" Type="http://schemas.openxmlformats.org/officeDocument/2006/relationships/hyperlink" Target="http://ennalit.canalblog.com/" TargetMode="External"/><Relationship Id="rId592" Type="http://schemas.openxmlformats.org/officeDocument/2006/relationships/hyperlink" Target="http://mesdefislitteraires.blogspot.fr/" TargetMode="External"/><Relationship Id="rId2066" Type="http://schemas.openxmlformats.org/officeDocument/2006/relationships/hyperlink" Target="http://liliba.canalblog.com/archives/2013/03/23/26658816.html" TargetMode="External"/><Relationship Id="rId2273" Type="http://schemas.openxmlformats.org/officeDocument/2006/relationships/hyperlink" Target="http://contesdefaits.blogspot.be/" TargetMode="External"/><Relationship Id="rId245" Type="http://schemas.openxmlformats.org/officeDocument/2006/relationships/hyperlink" Target="http://aimerlire.tumblr.com/" TargetMode="External"/><Relationship Id="rId452" Type="http://schemas.openxmlformats.org/officeDocument/2006/relationships/hyperlink" Target="http://vivelesbetises2.canalblog.com/" TargetMode="External"/><Relationship Id="rId897" Type="http://schemas.openxmlformats.org/officeDocument/2006/relationships/hyperlink" Target="http://aproposdelivres.canalblog.com/" TargetMode="External"/><Relationship Id="rId1082" Type="http://schemas.openxmlformats.org/officeDocument/2006/relationships/hyperlink" Target="http://aproposdelivres.canalblog.com/" TargetMode="External"/><Relationship Id="rId2133" Type="http://schemas.openxmlformats.org/officeDocument/2006/relationships/hyperlink" Target="http://motamots.canalblog.com/archives/2013/03/07/26279451.html" TargetMode="External"/><Relationship Id="rId2340" Type="http://schemas.openxmlformats.org/officeDocument/2006/relationships/hyperlink" Target="http://cdcoeurs.over-blog.net/article-a-visage-couvert-de-p-d-james-117393652.html" TargetMode="External"/><Relationship Id="rId105" Type="http://schemas.openxmlformats.org/officeDocument/2006/relationships/hyperlink" Target="http://legoutdeslivres.canalblog.com/archives/2012/07/27/24784098.html" TargetMode="External"/><Relationship Id="rId312" Type="http://schemas.openxmlformats.org/officeDocument/2006/relationships/hyperlink" Target="http://jemelivre.blogspot.fr/2012/09/les-voleurs-de-manhattan-adam-langer.html" TargetMode="External"/><Relationship Id="rId757" Type="http://schemas.openxmlformats.org/officeDocument/2006/relationships/hyperlink" Target="http://aimerlire.tumblr.com/post/35698032695/promesse-ange-lenoir-cabesos" TargetMode="External"/><Relationship Id="rId964" Type="http://schemas.openxmlformats.org/officeDocument/2006/relationships/hyperlink" Target="http://leschroniquesdu911.blogspot.fr/2012/12/un-danger-dans-la-nuit-lisa-jackson.html" TargetMode="External"/><Relationship Id="rId1387" Type="http://schemas.openxmlformats.org/officeDocument/2006/relationships/hyperlink" Target="http://contesdefaits.blogspot.com/2012/12/serum-saison-1-episodes-3-et-4-et-fin.html" TargetMode="External"/><Relationship Id="rId1594" Type="http://schemas.openxmlformats.org/officeDocument/2006/relationships/hyperlink" Target="http://www.babelio.com/livres/Fitzek-Le-briseur-dames/351848" TargetMode="External"/><Relationship Id="rId2200" Type="http://schemas.openxmlformats.org/officeDocument/2006/relationships/hyperlink" Target="http://caromleslivres.canalblog.com/archives/2013/03/20/26671312.html" TargetMode="External"/><Relationship Id="rId93" Type="http://schemas.openxmlformats.org/officeDocument/2006/relationships/hyperlink" Target="http://vallit.canalblog.com/archives/2012/07/26/24716195.html" TargetMode="External"/><Relationship Id="rId617" Type="http://schemas.openxmlformats.org/officeDocument/2006/relationships/hyperlink" Target="http://legoutdeslivres.canalblog.com/archives/2012/10/27/25433873.html" TargetMode="External"/><Relationship Id="rId824" Type="http://schemas.openxmlformats.org/officeDocument/2006/relationships/hyperlink" Target="http://vallit.canalblog.com/" TargetMode="External"/><Relationship Id="rId1247" Type="http://schemas.openxmlformats.org/officeDocument/2006/relationships/hyperlink" Target="http://liratouva2.blogspot.fr/" TargetMode="External"/><Relationship Id="rId1454" Type="http://schemas.openxmlformats.org/officeDocument/2006/relationships/hyperlink" Target="http://moncoinlecture.over-blog.com/article-cards-on-the-table-cartes-sur-table-agatha-christie-114263889.html" TargetMode="External"/><Relationship Id="rId1661" Type="http://schemas.openxmlformats.org/officeDocument/2006/relationships/hyperlink" Target="http://bgarnis.canalblog.com/" TargetMode="External"/><Relationship Id="rId1899" Type="http://schemas.openxmlformats.org/officeDocument/2006/relationships/hyperlink" Target="http://lesescapadesculturellesdefrankie.blogspot.fr/" TargetMode="External"/><Relationship Id="rId1107" Type="http://schemas.openxmlformats.org/officeDocument/2006/relationships/hyperlink" Target="http://the-cannibal-lecteur.jimdo.com/4-romans-policiers-contemporains-thriller/4-13-caryl-f%C3%A9rey/" TargetMode="External"/><Relationship Id="rId1314" Type="http://schemas.openxmlformats.org/officeDocument/2006/relationships/hyperlink" Target="http://vallit.canalblog.com/" TargetMode="External"/><Relationship Id="rId1521" Type="http://schemas.openxmlformats.org/officeDocument/2006/relationships/hyperlink" Target="http://www.accrobiblio.fr/" TargetMode="External"/><Relationship Id="rId1759" Type="http://schemas.openxmlformats.org/officeDocument/2006/relationships/hyperlink" Target="http://mrsblovesbooks.canalblog.com/archives/2012/12/05/25645977.html" TargetMode="External"/><Relationship Id="rId1966" Type="http://schemas.openxmlformats.org/officeDocument/2006/relationships/hyperlink" Target="http://lejardindenatiora.wordpress.com/2013/03/19/satori-de-don-winslow/" TargetMode="External"/><Relationship Id="rId1619" Type="http://schemas.openxmlformats.org/officeDocument/2006/relationships/hyperlink" Target="http://gruznamur.wordpress.com/" TargetMode="External"/><Relationship Id="rId1826" Type="http://schemas.openxmlformats.org/officeDocument/2006/relationships/hyperlink" Target="http://vivelesbetises2.canalblog.com/archives/2013/03/04/26562797.html" TargetMode="External"/><Relationship Id="rId20" Type="http://schemas.openxmlformats.org/officeDocument/2006/relationships/hyperlink" Target="http://univers-des-livres.over-blog.com/article-challenge-thrillers-et-polars-107880001.html" TargetMode="External"/><Relationship Id="rId2088" Type="http://schemas.openxmlformats.org/officeDocument/2006/relationships/hyperlink" Target="http://madansedumonde.wordpress.com/" TargetMode="External"/><Relationship Id="rId2295" Type="http://schemas.openxmlformats.org/officeDocument/2006/relationships/hyperlink" Target="http://loumanolit.canalblog.com/" TargetMode="External"/><Relationship Id="rId267" Type="http://schemas.openxmlformats.org/officeDocument/2006/relationships/hyperlink" Target="http://jemelivre.blogspot.fr/2012/08/mon-pire-ennemi-est-sous-mon-chapeau.html?showComment=1346591161804" TargetMode="External"/><Relationship Id="rId474" Type="http://schemas.openxmlformats.org/officeDocument/2006/relationships/hyperlink" Target="http://www.canelkiwi.com/" TargetMode="External"/><Relationship Id="rId2155" Type="http://schemas.openxmlformats.org/officeDocument/2006/relationships/hyperlink" Target="http://deslivresetsharon.wordpress.com/2013/03/14/munitions-de-ken-bruen/" TargetMode="External"/><Relationship Id="rId127" Type="http://schemas.openxmlformats.org/officeDocument/2006/relationships/hyperlink" Target="http://loiseaulyre.canalblog.com/archives/2012/08/07/24850968.html" TargetMode="External"/><Relationship Id="rId681" Type="http://schemas.openxmlformats.org/officeDocument/2006/relationships/hyperlink" Target="http://valbouquine.wordpress.com/2012/11/05/glace-de-bernard-minier/" TargetMode="External"/><Relationship Id="rId779" Type="http://schemas.openxmlformats.org/officeDocument/2006/relationships/hyperlink" Target="http://caromleslivres.canalblog.com/" TargetMode="External"/><Relationship Id="rId986" Type="http://schemas.openxmlformats.org/officeDocument/2006/relationships/hyperlink" Target="http://deslivresetsharon.wordpress.com/2012/12/09/mon-premier-meurtre-de-leena-lehtolainen/" TargetMode="External"/><Relationship Id="rId334" Type="http://schemas.openxmlformats.org/officeDocument/2006/relationships/hyperlink" Target="http://lespipelettesenparlent.blogspot.fr/2012/08/la-compagnie-des-menteurs-karen-maitland.html" TargetMode="External"/><Relationship Id="rId541" Type="http://schemas.openxmlformats.org/officeDocument/2006/relationships/hyperlink" Target="http://pages.de.lecture.de.sandrine.over-blog.com/" TargetMode="External"/><Relationship Id="rId639" Type="http://schemas.openxmlformats.org/officeDocument/2006/relationships/hyperlink" Target="http://lyvres.over-blog.com/article-le-testament-noir-110078519.html" TargetMode="External"/><Relationship Id="rId1171" Type="http://schemas.openxmlformats.org/officeDocument/2006/relationships/hyperlink" Target="http://deslivresetsharon.wordpress.com/2012/09/13/on-soupconne-le-rabbi/" TargetMode="External"/><Relationship Id="rId1269" Type="http://schemas.openxmlformats.org/officeDocument/2006/relationships/hyperlink" Target="http://vallit.canalblog.com/archives/2013/01/16/26022427.html" TargetMode="External"/><Relationship Id="rId1476" Type="http://schemas.openxmlformats.org/officeDocument/2006/relationships/hyperlink" Target="http://liliba.canalblog.com/archives/2013/01/29/26230339.html" TargetMode="External"/><Relationship Id="rId2015" Type="http://schemas.openxmlformats.org/officeDocument/2006/relationships/hyperlink" Target="http://lilousoleil.wordpress.com/" TargetMode="External"/><Relationship Id="rId2222" Type="http://schemas.openxmlformats.org/officeDocument/2006/relationships/hyperlink" Target="http://www.accrobiblio.fr/archives/2013/04/09/26919024.html" TargetMode="External"/><Relationship Id="rId401" Type="http://schemas.openxmlformats.org/officeDocument/2006/relationships/hyperlink" Target="http://lejardindenatiora.wordpress.com/" TargetMode="External"/><Relationship Id="rId846" Type="http://schemas.openxmlformats.org/officeDocument/2006/relationships/hyperlink" Target="http://aimerlire.tumblr.com/post/36498704638/titiou-lecoq-morues" TargetMode="External"/><Relationship Id="rId1031" Type="http://schemas.openxmlformats.org/officeDocument/2006/relationships/hyperlink" Target="http://pages.de.lecture.de.sandrine.over-blog.com/" TargetMode="External"/><Relationship Id="rId1129" Type="http://schemas.openxmlformats.org/officeDocument/2006/relationships/hyperlink" Target="http://edea75.canalblog.com/" TargetMode="External"/><Relationship Id="rId1683" Type="http://schemas.openxmlformats.org/officeDocument/2006/relationships/hyperlink" Target="http://leslivresdegeorgesandetmoi.wordpress.com/" TargetMode="External"/><Relationship Id="rId1890" Type="http://schemas.openxmlformats.org/officeDocument/2006/relationships/hyperlink" Target="http://milleetunepages.canalblog.com/" TargetMode="External"/><Relationship Id="rId1988" Type="http://schemas.openxmlformats.org/officeDocument/2006/relationships/hyperlink" Target="http://lespipelettesenparlent.blogspot.fr/" TargetMode="External"/><Relationship Id="rId706" Type="http://schemas.openxmlformats.org/officeDocument/2006/relationships/hyperlink" Target="http://lyvres.over-blog.com/article-le-demon-111498197.html" TargetMode="External"/><Relationship Id="rId913" Type="http://schemas.openxmlformats.org/officeDocument/2006/relationships/hyperlink" Target="http://lirerelire.blogspot.fr/" TargetMode="External"/><Relationship Id="rId1336" Type="http://schemas.openxmlformats.org/officeDocument/2006/relationships/hyperlink" Target="http://the-cannibal-lecteur.jimdo.com/" TargetMode="External"/><Relationship Id="rId1543" Type="http://schemas.openxmlformats.org/officeDocument/2006/relationships/hyperlink" Target="http://lecturesdalexielle.over-blog.com/article-jusqu-a-ce-que-la-mort-nous-unisse-de-karin-giebel-113853933.html" TargetMode="External"/><Relationship Id="rId1750" Type="http://schemas.openxmlformats.org/officeDocument/2006/relationships/hyperlink" Target="http://lireetrelire.blogspot.fr/2013/02/la-verite-sur-laffaire-harry-quebert.html" TargetMode="External"/><Relationship Id="rId42" Type="http://schemas.openxmlformats.org/officeDocument/2006/relationships/hyperlink" Target="http://vallit.canalblog.com/archives/2012/07/10/24661222.html" TargetMode="External"/><Relationship Id="rId1403" Type="http://schemas.openxmlformats.org/officeDocument/2006/relationships/hyperlink" Target="http://22h05ruedesdames.wordpress.com/" TargetMode="External"/><Relationship Id="rId1610" Type="http://schemas.openxmlformats.org/officeDocument/2006/relationships/hyperlink" Target="http://gruznamur.wordpress.com/" TargetMode="External"/><Relationship Id="rId1848" Type="http://schemas.openxmlformats.org/officeDocument/2006/relationships/hyperlink" Target="http://cdcoeurs.over-blog.net/" TargetMode="External"/><Relationship Id="rId191" Type="http://schemas.openxmlformats.org/officeDocument/2006/relationships/hyperlink" Target="http://speakabook.wordpress.com/2012/08/21/challenge-thrillers-et-polars-2012-cyanure-camilla-lackberg/" TargetMode="External"/><Relationship Id="rId1708" Type="http://schemas.openxmlformats.org/officeDocument/2006/relationships/hyperlink" Target="http://caromleslivres.canalblog.com/" TargetMode="External"/><Relationship Id="rId1915" Type="http://schemas.openxmlformats.org/officeDocument/2006/relationships/hyperlink" Target="http://enlisantenvoyageant.blogspot.fr/2013/03/mucho-mojo-two-bear-mambo.html" TargetMode="External"/><Relationship Id="rId289" Type="http://schemas.openxmlformats.org/officeDocument/2006/relationships/hyperlink" Target="http://lesescapadesculturellesdefrankie.blogspot.fr/" TargetMode="External"/><Relationship Id="rId496" Type="http://schemas.openxmlformats.org/officeDocument/2006/relationships/hyperlink" Target="http://the-cannibal-lecteur.jimdo.com/" TargetMode="External"/><Relationship Id="rId2177" Type="http://schemas.openxmlformats.org/officeDocument/2006/relationships/hyperlink" Target="http://laculturesepartage.over-blog.com/" TargetMode="External"/><Relationship Id="rId149" Type="http://schemas.openxmlformats.org/officeDocument/2006/relationships/hyperlink" Target="http://moncoinlectures.canalblog.com/" TargetMode="External"/><Relationship Id="rId356" Type="http://schemas.openxmlformats.org/officeDocument/2006/relationships/hyperlink" Target="http://pages.de.lecture.de.sandrine.over-blog.com/article-le-maitre-des-noms-de-josef-ladik-109063838.html" TargetMode="External"/><Relationship Id="rId563" Type="http://schemas.openxmlformats.org/officeDocument/2006/relationships/hyperlink" Target="http://carnetdelecture.skynetblogs.be/" TargetMode="External"/><Relationship Id="rId770" Type="http://schemas.openxmlformats.org/officeDocument/2006/relationships/hyperlink" Target="http://caromleslivres.canalblog.com/" TargetMode="External"/><Relationship Id="rId1193" Type="http://schemas.openxmlformats.org/officeDocument/2006/relationships/hyperlink" Target="http://spacitron.wordpress.com/2013/01/10/sauver-sa-peau/" TargetMode="External"/><Relationship Id="rId2037" Type="http://schemas.openxmlformats.org/officeDocument/2006/relationships/hyperlink" Target="http://casentlebook.fr/cyanure/" TargetMode="External"/><Relationship Id="rId2244" Type="http://schemas.openxmlformats.org/officeDocument/2006/relationships/hyperlink" Target="http://the-cannibal-lecteur.jimdo.com/" TargetMode="External"/><Relationship Id="rId216" Type="http://schemas.openxmlformats.org/officeDocument/2006/relationships/hyperlink" Target="http://syannelle.blogspot.fr/" TargetMode="External"/><Relationship Id="rId423" Type="http://schemas.openxmlformats.org/officeDocument/2006/relationships/hyperlink" Target="http://leslecturesdasphodele.wordpress.com/" TargetMode="External"/><Relationship Id="rId868" Type="http://schemas.openxmlformats.org/officeDocument/2006/relationships/hyperlink" Target="http://lisalor.loulou.over-blog.com/article-le-lessiveur-de-franz-olivier-giesbert-112806355.html" TargetMode="External"/><Relationship Id="rId1053" Type="http://schemas.openxmlformats.org/officeDocument/2006/relationships/hyperlink" Target="http://le.blog.de.sharon.over-blog.com/article-le-cercle-de-bernard-minier-113505071.html" TargetMode="External"/><Relationship Id="rId1260" Type="http://schemas.openxmlformats.org/officeDocument/2006/relationships/hyperlink" Target="http://edea75.canalblog.com/archives/2013/01/16/26052966.html" TargetMode="External"/><Relationship Id="rId1498" Type="http://schemas.openxmlformats.org/officeDocument/2006/relationships/hyperlink" Target="http://lespipelettesenparlent.blogspot.fr/2013/02/blue-jay-way-fabrice-colin.html" TargetMode="External"/><Relationship Id="rId2104" Type="http://schemas.openxmlformats.org/officeDocument/2006/relationships/hyperlink" Target="http://unlivreunwakanda.canalblog.com/archives/2013/03/05/26576619.html" TargetMode="External"/><Relationship Id="rId630" Type="http://schemas.openxmlformats.org/officeDocument/2006/relationships/hyperlink" Target="http://lireetrelire.blogspot.fr/2012/10/plus-que-vous-nen-savez-judith-kelman.html" TargetMode="External"/><Relationship Id="rId728" Type="http://schemas.openxmlformats.org/officeDocument/2006/relationships/hyperlink" Target="http://edea75.canalblog.com/archives/2012/07/14/24991305.html" TargetMode="External"/><Relationship Id="rId935" Type="http://schemas.openxmlformats.org/officeDocument/2006/relationships/hyperlink" Target="http://liliba.canalblog.com/" TargetMode="External"/><Relationship Id="rId1358" Type="http://schemas.openxmlformats.org/officeDocument/2006/relationships/hyperlink" Target="http://fibromaman.blogspot.fr/" TargetMode="External"/><Relationship Id="rId1565" Type="http://schemas.openxmlformats.org/officeDocument/2006/relationships/hyperlink" Target="http://www.babelio.com/livres/Mention-Sale-temps-pour-le-pays/404846" TargetMode="External"/><Relationship Id="rId1772" Type="http://schemas.openxmlformats.org/officeDocument/2006/relationships/hyperlink" Target="http://ennalit.canalblog.com/" TargetMode="External"/><Relationship Id="rId2311" Type="http://schemas.openxmlformats.org/officeDocument/2006/relationships/hyperlink" Target="http://deslivresetsharon.wordpress.com/2013/04/22/le-mystere-sherlock/" TargetMode="External"/><Relationship Id="rId64" Type="http://schemas.openxmlformats.org/officeDocument/2006/relationships/hyperlink" Target="http://www.cathulu.com/archive/2012/07/17/index.html" TargetMode="External"/><Relationship Id="rId1120" Type="http://schemas.openxmlformats.org/officeDocument/2006/relationships/hyperlink" Target="http://lecturespourmoune.eklablog.com/" TargetMode="External"/><Relationship Id="rId1218" Type="http://schemas.openxmlformats.org/officeDocument/2006/relationships/hyperlink" Target="http://le.blog.de.sharon.over-blog.com/" TargetMode="External"/><Relationship Id="rId1425" Type="http://schemas.openxmlformats.org/officeDocument/2006/relationships/hyperlink" Target="http://valbouquine.wordpress.com/" TargetMode="External"/><Relationship Id="rId1632" Type="http://schemas.openxmlformats.org/officeDocument/2006/relationships/hyperlink" Target="http://gruznamur.wordpress.com/" TargetMode="External"/><Relationship Id="rId1937" Type="http://schemas.openxmlformats.org/officeDocument/2006/relationships/hyperlink" Target="http://thecanniballecteur.wordpress.com/2013/03/16/profanation-jussi-adler-olsen/" TargetMode="External"/><Relationship Id="rId2199" Type="http://schemas.openxmlformats.org/officeDocument/2006/relationships/hyperlink" Target="http://caromleslivres.canalblog.com/" TargetMode="External"/><Relationship Id="rId280" Type="http://schemas.openxmlformats.org/officeDocument/2006/relationships/hyperlink" Target="http://lejardindenatiora.wordpress.com/" TargetMode="External"/><Relationship Id="rId140" Type="http://schemas.openxmlformats.org/officeDocument/2006/relationships/hyperlink" Target="http://hisvelles.wordpress.com/2012/11/07/la-maison-ou-je-suis-mort-autrefois-de-keigo-higashino/" TargetMode="External"/><Relationship Id="rId378" Type="http://schemas.openxmlformats.org/officeDocument/2006/relationships/hyperlink" Target="http://lespipelettesenparlent.blogspot.fr/2012/09/contre-toute-attente-lynwood-barclay.html" TargetMode="External"/><Relationship Id="rId585" Type="http://schemas.openxmlformats.org/officeDocument/2006/relationships/hyperlink" Target="http://mesdefislitteraires.blogspot.fr/2012/10/de-plume-et-de-loi.html" TargetMode="External"/><Relationship Id="rId792" Type="http://schemas.openxmlformats.org/officeDocument/2006/relationships/hyperlink" Target="http://lespipelettesenparlent.blogspot.fr/2012/11/la-ronde-des-mensonges-elizabeth-george.html" TargetMode="External"/><Relationship Id="rId2059" Type="http://schemas.openxmlformats.org/officeDocument/2006/relationships/hyperlink" Target="http://fibromaman.blogspot.fr/" TargetMode="External"/><Relationship Id="rId2266" Type="http://schemas.openxmlformats.org/officeDocument/2006/relationships/hyperlink" Target="http://edea75.canalblog.com/archives/2013/04/16/26438199.html" TargetMode="External"/><Relationship Id="rId6" Type="http://schemas.openxmlformats.org/officeDocument/2006/relationships/hyperlink" Target="http://vallit.canalblog.com/" TargetMode="External"/><Relationship Id="rId238" Type="http://schemas.openxmlformats.org/officeDocument/2006/relationships/hyperlink" Target="http://saxaoul.canalblog.com/archives/2012/08/24/24952259.html" TargetMode="External"/><Relationship Id="rId445" Type="http://schemas.openxmlformats.org/officeDocument/2006/relationships/hyperlink" Target="http://mesdefislitteraires.blogspot.fr/" TargetMode="External"/><Relationship Id="rId652" Type="http://schemas.openxmlformats.org/officeDocument/2006/relationships/hyperlink" Target="http://the-cannibal-lecteur.jimdo.com/" TargetMode="External"/><Relationship Id="rId1075" Type="http://schemas.openxmlformats.org/officeDocument/2006/relationships/hyperlink" Target="http://lejardindenatiora.wordpress.com/2012/12/18/et-lange-de-reims-grimaca-de-jean-pierre-alaux/" TargetMode="External"/><Relationship Id="rId1282" Type="http://schemas.openxmlformats.org/officeDocument/2006/relationships/hyperlink" Target="http://thecanniballecteur.wordpress.com/2013/01/18/les-bienfaits-de-la-mort-lee-jackson/" TargetMode="External"/><Relationship Id="rId2126" Type="http://schemas.openxmlformats.org/officeDocument/2006/relationships/hyperlink" Target="http://lespipelettesenparlent.blogspot.fr/2013/04/siecle-bleu-jean-pierre-goux.html" TargetMode="External"/><Relationship Id="rId2333" Type="http://schemas.openxmlformats.org/officeDocument/2006/relationships/hyperlink" Target="http://the-cannibal-lecteur.jimdo.com/" TargetMode="External"/><Relationship Id="rId305" Type="http://schemas.openxmlformats.org/officeDocument/2006/relationships/hyperlink" Target="http://pages.de.lecture.de.sandrine.over-blog.com/" TargetMode="External"/><Relationship Id="rId512" Type="http://schemas.openxmlformats.org/officeDocument/2006/relationships/hyperlink" Target="http://syannelle.blogspot.fr/" TargetMode="External"/><Relationship Id="rId957" Type="http://schemas.openxmlformats.org/officeDocument/2006/relationships/hyperlink" Target="http://lesescapadesculturellesdefrankie.blogspot.fr/" TargetMode="External"/><Relationship Id="rId1142" Type="http://schemas.openxmlformats.org/officeDocument/2006/relationships/hyperlink" Target="http://leblogdemimipinson.blogspot.fr/" TargetMode="External"/><Relationship Id="rId1587" Type="http://schemas.openxmlformats.org/officeDocument/2006/relationships/hyperlink" Target="http://www.babelio.com/livres/Pobi-Linvisible/366047" TargetMode="External"/><Relationship Id="rId1794" Type="http://schemas.openxmlformats.org/officeDocument/2006/relationships/hyperlink" Target="http://legoutdeslivres.canalblog.com/" TargetMode="External"/><Relationship Id="rId86" Type="http://schemas.openxmlformats.org/officeDocument/2006/relationships/hyperlink" Target="http://spacitron.wordpress.com/" TargetMode="External"/><Relationship Id="rId817" Type="http://schemas.openxmlformats.org/officeDocument/2006/relationships/hyperlink" Target="http://lisalor.loulou.over-blog.com/" TargetMode="External"/><Relationship Id="rId1002" Type="http://schemas.openxmlformats.org/officeDocument/2006/relationships/hyperlink" Target="http://bgarnis.canalblog.com/archives/2012/12/04/25718152.html" TargetMode="External"/><Relationship Id="rId1447" Type="http://schemas.openxmlformats.org/officeDocument/2006/relationships/hyperlink" Target="http://lisalor.loulou.over-blog.com/" TargetMode="External"/><Relationship Id="rId1654" Type="http://schemas.openxmlformats.org/officeDocument/2006/relationships/hyperlink" Target="http://aproposdelivres.canalblog.com/archives/2013/02/12/26345746.html" TargetMode="External"/><Relationship Id="rId1861" Type="http://schemas.openxmlformats.org/officeDocument/2006/relationships/hyperlink" Target="http://aproposdelivres.canalblog.com/" TargetMode="External"/><Relationship Id="rId1307" Type="http://schemas.openxmlformats.org/officeDocument/2006/relationships/hyperlink" Target="http://the-cannibal-lecteur.jimdo.com/4-romans-policiers-contemporains-thriller/4-19-anthony-e-zuiker-level-26/" TargetMode="External"/><Relationship Id="rId1514" Type="http://schemas.openxmlformats.org/officeDocument/2006/relationships/hyperlink" Target="http://deslivresetsharon.wordpress.com/2013/02/07/vert-palatino-de-gilda-piersanti/" TargetMode="External"/><Relationship Id="rId1721" Type="http://schemas.openxmlformats.org/officeDocument/2006/relationships/hyperlink" Target="http://monpetitchapitre.over-blog.com/article-cherche-jeunes-filles-a-croquer-fran-oise-guerin-115309255.html" TargetMode="External"/><Relationship Id="rId1959" Type="http://schemas.openxmlformats.org/officeDocument/2006/relationships/hyperlink" Target="http://pages.de.lecture.de.sandrine.over-blog.com/" TargetMode="External"/><Relationship Id="rId13" Type="http://schemas.openxmlformats.org/officeDocument/2006/relationships/hyperlink" Target="http://lisalor.loulou.over-blog.com/" TargetMode="External"/><Relationship Id="rId1819" Type="http://schemas.openxmlformats.org/officeDocument/2006/relationships/hyperlink" Target="http://aimerlire.tumblr.com/" TargetMode="External"/><Relationship Id="rId2190" Type="http://schemas.openxmlformats.org/officeDocument/2006/relationships/hyperlink" Target="http://vivelesbetises2.canalblog.com/archives/2013/04/10/26893420.html" TargetMode="External"/><Relationship Id="rId2288" Type="http://schemas.openxmlformats.org/officeDocument/2006/relationships/hyperlink" Target="http://lilousoleil.wordpress.com/" TargetMode="External"/><Relationship Id="rId162" Type="http://schemas.openxmlformats.org/officeDocument/2006/relationships/hyperlink" Target="http://moncoinlectures.canalblog.com/pages/serum-saison-1-tome-1---henri-loevenbruck---fabrice-mazza/24890488.html" TargetMode="External"/><Relationship Id="rId467" Type="http://schemas.openxmlformats.org/officeDocument/2006/relationships/hyperlink" Target="http://fattorius.over-blog.com/article-beau-parleur-jesse-kellerman-fidele-a-lui-meme-110844422.html" TargetMode="External"/><Relationship Id="rId1097" Type="http://schemas.openxmlformats.org/officeDocument/2006/relationships/hyperlink" Target="http://fattorius.over-blog.com/article-gordon-zola-au-pays-des-jeux-de-mots-113714474.html" TargetMode="External"/><Relationship Id="rId2050" Type="http://schemas.openxmlformats.org/officeDocument/2006/relationships/hyperlink" Target="http://contesdefaits.blogspot.be/2013/03/le-voleur-de-regards-sebastian-fitzek.html" TargetMode="External"/><Relationship Id="rId2148" Type="http://schemas.openxmlformats.org/officeDocument/2006/relationships/hyperlink" Target="http://paysdecoeuretpassions.blogspot.fr/" TargetMode="External"/><Relationship Id="rId674" Type="http://schemas.openxmlformats.org/officeDocument/2006/relationships/hyperlink" Target="http://monpetitchapitre.over-blog.com/article-les-apparences-gillian-flynn-111852047.html" TargetMode="External"/><Relationship Id="rId881" Type="http://schemas.openxmlformats.org/officeDocument/2006/relationships/hyperlink" Target="http://enlisantenvoyageant.blogspot.fr/2012/11/rouge-gorge-le-sauveur.html" TargetMode="External"/><Relationship Id="rId979" Type="http://schemas.openxmlformats.org/officeDocument/2006/relationships/hyperlink" Target="http://hisvelles.wordpress.com/2012/12/09/le-devouement-du-suspect-x-de-keigo-higashino/" TargetMode="External"/><Relationship Id="rId2355" Type="http://schemas.openxmlformats.org/officeDocument/2006/relationships/printerSettings" Target="../printerSettings/printerSettings1.bin"/><Relationship Id="rId327" Type="http://schemas.openxmlformats.org/officeDocument/2006/relationships/hyperlink" Target="http://lisalor.loulou.over-blog.com/article-la-verticale-du-fou-de-fabio-m-mitchelli-109575698.html" TargetMode="External"/><Relationship Id="rId534" Type="http://schemas.openxmlformats.org/officeDocument/2006/relationships/hyperlink" Target="http://mesdefislitteraires.blogspot.fr/2012/10/quand-le-rire-tue.html" TargetMode="External"/><Relationship Id="rId741" Type="http://schemas.openxmlformats.org/officeDocument/2006/relationships/hyperlink" Target="http://www.canelkiwi.com/archives/2012/11/13/25561515.html" TargetMode="External"/><Relationship Id="rId839" Type="http://schemas.openxmlformats.org/officeDocument/2006/relationships/hyperlink" Target="http://delivrer-des-livres.fr/" TargetMode="External"/><Relationship Id="rId1164" Type="http://schemas.openxmlformats.org/officeDocument/2006/relationships/hyperlink" Target="http://lespipelettesenparlent.blogspot.fr/2013/01/tes-dernieres-volontes-laura-lippman.html" TargetMode="External"/><Relationship Id="rId1371" Type="http://schemas.openxmlformats.org/officeDocument/2006/relationships/hyperlink" Target="http://aliasnoukette.over-blog.com/article-blood-hollow-w-kent-krueger-110865812.html" TargetMode="External"/><Relationship Id="rId1469" Type="http://schemas.openxmlformats.org/officeDocument/2006/relationships/hyperlink" Target="http://moncoinlecture.over-blog.com/article-explosive-eighteen-janet-evanovich-106528135.html" TargetMode="External"/><Relationship Id="rId2008" Type="http://schemas.openxmlformats.org/officeDocument/2006/relationships/hyperlink" Target="http://lyvres.over-blog.com/article-roubaix-police-blues-116083993.html" TargetMode="External"/><Relationship Id="rId2215" Type="http://schemas.openxmlformats.org/officeDocument/2006/relationships/hyperlink" Target="http://deslivresetsharon.wordpress.com/2012/09/13/on-soupconne-le-rabbi/" TargetMode="External"/><Relationship Id="rId601" Type="http://schemas.openxmlformats.org/officeDocument/2006/relationships/hyperlink" Target="http://passionsenpelemeledepyrausta.eklablog.com/" TargetMode="External"/><Relationship Id="rId1024" Type="http://schemas.openxmlformats.org/officeDocument/2006/relationships/hyperlink" Target="http://lesdecouvertesdedawn.wordpress.com/2012/12/12/christmas-pudding-dagatha-christie/" TargetMode="External"/><Relationship Id="rId1231" Type="http://schemas.openxmlformats.org/officeDocument/2006/relationships/hyperlink" Target="http://vallit.canalblog.com/archives/2013/01/12/25938798.html" TargetMode="External"/><Relationship Id="rId1676" Type="http://schemas.openxmlformats.org/officeDocument/2006/relationships/hyperlink" Target="http://leschroniquesdu911.blogspot.fr/" TargetMode="External"/><Relationship Id="rId1883" Type="http://schemas.openxmlformats.org/officeDocument/2006/relationships/hyperlink" Target="http://milleetunepages.canalblog.com/archives/2013/01/14/26149935.html" TargetMode="External"/><Relationship Id="rId906" Type="http://schemas.openxmlformats.org/officeDocument/2006/relationships/hyperlink" Target="http://lisalor.loulou.over-blog.com/" TargetMode="External"/><Relationship Id="rId1329" Type="http://schemas.openxmlformats.org/officeDocument/2006/relationships/hyperlink" Target="http://somaja.over-blog.com/" TargetMode="External"/><Relationship Id="rId1536" Type="http://schemas.openxmlformats.org/officeDocument/2006/relationships/hyperlink" Target="http://monpetitchapitre.over-blog.com/article-les-morsures-de-l-ombre-karine-giebel-114999495.html" TargetMode="External"/><Relationship Id="rId1743" Type="http://schemas.openxmlformats.org/officeDocument/2006/relationships/hyperlink" Target="http://thecanniballecteur.wordpress.com/2013/02/22/la-carte-du-pendu-jeffery-deaver/" TargetMode="External"/><Relationship Id="rId1950" Type="http://schemas.openxmlformats.org/officeDocument/2006/relationships/hyperlink" Target="http://loumanolit.canalblog.com/archives/2013/03/17/25971231.html" TargetMode="External"/><Relationship Id="rId35" Type="http://schemas.openxmlformats.org/officeDocument/2006/relationships/hyperlink" Target="http://monpetitchapitre.over-blog.com/article-le-syndrome-e-franck-thilliez-107924648.html" TargetMode="External"/><Relationship Id="rId1603" Type="http://schemas.openxmlformats.org/officeDocument/2006/relationships/hyperlink" Target="http://gruznamur.wordpress.com/" TargetMode="External"/><Relationship Id="rId1810" Type="http://schemas.openxmlformats.org/officeDocument/2006/relationships/hyperlink" Target="http://thecanniballecteur.wordpress.com/2013/03/03/un-dernier-verre-avant-la-guerre-lehane/" TargetMode="External"/><Relationship Id="rId184" Type="http://schemas.openxmlformats.org/officeDocument/2006/relationships/hyperlink" Target="http://carnetdelecture.skynetblogs.be/" TargetMode="External"/><Relationship Id="rId391" Type="http://schemas.openxmlformats.org/officeDocument/2006/relationships/hyperlink" Target="http://fattorius.over-blog.com/" TargetMode="External"/><Relationship Id="rId1908" Type="http://schemas.openxmlformats.org/officeDocument/2006/relationships/hyperlink" Target="http://lespipelettesenparlent.blogspot.fr/" TargetMode="External"/><Relationship Id="rId2072" Type="http://schemas.openxmlformats.org/officeDocument/2006/relationships/hyperlink" Target="http://liliba.canalblog.com/archives/2013/03/21/26689494.html" TargetMode="External"/><Relationship Id="rId251" Type="http://schemas.openxmlformats.org/officeDocument/2006/relationships/hyperlink" Target="http://lejardindenatiora.wordpress.com/2012/07/13/la-riviere-noire-darnaldur-indridason/" TargetMode="External"/><Relationship Id="rId489" Type="http://schemas.openxmlformats.org/officeDocument/2006/relationships/hyperlink" Target="http://lireetrelire.blogspot.fr/" TargetMode="External"/><Relationship Id="rId696" Type="http://schemas.openxmlformats.org/officeDocument/2006/relationships/hyperlink" Target="http://aimerlire.tumblr.com/post/35268504447/lassassin-a-la-pomme-verte-christophe-carlier" TargetMode="External"/><Relationship Id="rId349" Type="http://schemas.openxmlformats.org/officeDocument/2006/relationships/hyperlink" Target="http://the-cannibal-lecteur.jimdo.com/" TargetMode="External"/><Relationship Id="rId556" Type="http://schemas.openxmlformats.org/officeDocument/2006/relationships/hyperlink" Target="http://lejardindenatiora.wordpress.com/" TargetMode="External"/><Relationship Id="rId763" Type="http://schemas.openxmlformats.org/officeDocument/2006/relationships/hyperlink" Target="http://caromleslivres.canalblog.com/archives/2012/07/27/24785805.html" TargetMode="External"/><Relationship Id="rId1186" Type="http://schemas.openxmlformats.org/officeDocument/2006/relationships/hyperlink" Target="http://lesmotsdemelo.com/2012/11/la-verite-sur-laffaire-harry-quebert-joel-dicker/" TargetMode="External"/><Relationship Id="rId1393" Type="http://schemas.openxmlformats.org/officeDocument/2006/relationships/hyperlink" Target="http://contesdefaits.blogspot.com/2012/09/serum-saison-1-episode-1-hloevenbruck.html" TargetMode="External"/><Relationship Id="rId2237" Type="http://schemas.openxmlformats.org/officeDocument/2006/relationships/hyperlink" Target="http://argali.eklablog.fr/" TargetMode="External"/><Relationship Id="rId111" Type="http://schemas.openxmlformats.org/officeDocument/2006/relationships/hyperlink" Target="http://monpetitchapitre.over-blog.com/article-storyteller-james-siegel-108500912.html" TargetMode="External"/><Relationship Id="rId209" Type="http://schemas.openxmlformats.org/officeDocument/2006/relationships/hyperlink" Target="http://ennalit.canalblog.com/" TargetMode="External"/><Relationship Id="rId416" Type="http://schemas.openxmlformats.org/officeDocument/2006/relationships/hyperlink" Target="http://loiseaulyre.canalblog.com/archives/2012/09/29/25186483.html" TargetMode="External"/><Relationship Id="rId970" Type="http://schemas.openxmlformats.org/officeDocument/2006/relationships/hyperlink" Target="http://carnetdelecture.skynetblogs.be/archive/2012/10/24/robe-de-marie-pierre-lemaitre.html" TargetMode="External"/><Relationship Id="rId1046" Type="http://schemas.openxmlformats.org/officeDocument/2006/relationships/hyperlink" Target="http://www.canelkiwi.com/" TargetMode="External"/><Relationship Id="rId1253" Type="http://schemas.openxmlformats.org/officeDocument/2006/relationships/hyperlink" Target="http://carnetdelecture.skynetblogs.be/" TargetMode="External"/><Relationship Id="rId1698" Type="http://schemas.openxmlformats.org/officeDocument/2006/relationships/hyperlink" Target="http://aproposdelivres.canalblog.com/" TargetMode="External"/><Relationship Id="rId623" Type="http://schemas.openxmlformats.org/officeDocument/2006/relationships/hyperlink" Target="http://mouneluna.eklablog.com/" TargetMode="External"/><Relationship Id="rId830" Type="http://schemas.openxmlformats.org/officeDocument/2006/relationships/hyperlink" Target="http://aimerlire.tumblr.com/" TargetMode="External"/><Relationship Id="rId928" Type="http://schemas.openxmlformats.org/officeDocument/2006/relationships/hyperlink" Target="http://liliba.canalblog.com/archives/2012/11/27/index.html" TargetMode="External"/><Relationship Id="rId1460" Type="http://schemas.openxmlformats.org/officeDocument/2006/relationships/hyperlink" Target="http://moncoinlecture.over-blog.com/" TargetMode="External"/><Relationship Id="rId1558" Type="http://schemas.openxmlformats.org/officeDocument/2006/relationships/hyperlink" Target="http://www.babelio.com/livres/Ferey-Plutot-crever/228091" TargetMode="External"/><Relationship Id="rId1765" Type="http://schemas.openxmlformats.org/officeDocument/2006/relationships/hyperlink" Target="http://contesdefaits.blogspot.be/2013/02/la-mort-sinvite-pemberley-pd-james.html" TargetMode="External"/><Relationship Id="rId2304" Type="http://schemas.openxmlformats.org/officeDocument/2006/relationships/hyperlink" Target="http://spacitron.wordpress.com/" TargetMode="External"/><Relationship Id="rId57" Type="http://schemas.openxmlformats.org/officeDocument/2006/relationships/hyperlink" Target="http://dasola.canalblog.com/archives/2012/07/13/24687318.html" TargetMode="External"/><Relationship Id="rId1113" Type="http://schemas.openxmlformats.org/officeDocument/2006/relationships/hyperlink" Target="http://cdcoeurs.over-blog.net/article-serum-saison-1-tome-6-113496449.html" TargetMode="External"/><Relationship Id="rId1320" Type="http://schemas.openxmlformats.org/officeDocument/2006/relationships/hyperlink" Target="http://aproposdelivres.canalblog.com/archives/2013/01/22/26093287.html" TargetMode="External"/><Relationship Id="rId1418" Type="http://schemas.openxmlformats.org/officeDocument/2006/relationships/hyperlink" Target="http://mescrapsmavie.canalblog.com/" TargetMode="External"/><Relationship Id="rId1972" Type="http://schemas.openxmlformats.org/officeDocument/2006/relationships/hyperlink" Target="http://thecanniballecteur.wordpress.com/2013/03/20/mercy-thompson-5-le-grimoire-dargent-patricia-briggs/" TargetMode="External"/><Relationship Id="rId1625" Type="http://schemas.openxmlformats.org/officeDocument/2006/relationships/hyperlink" Target="http://gruznamur.wordpress.com/" TargetMode="External"/><Relationship Id="rId1832" Type="http://schemas.openxmlformats.org/officeDocument/2006/relationships/hyperlink" Target="http://carnetdelecture.skynetblogs.be/archive/2013/03/06/le-diable-dans-la-ville-blanche-erik-larson.html" TargetMode="External"/><Relationship Id="rId2094" Type="http://schemas.openxmlformats.org/officeDocument/2006/relationships/hyperlink" Target="http://vivelesbetises2.canalblog.com/archives/2013/03/31/26787531.html" TargetMode="External"/><Relationship Id="rId273" Type="http://schemas.openxmlformats.org/officeDocument/2006/relationships/hyperlink" Target="http://lesdecouvertesdedawn.wordpress.com/" TargetMode="External"/><Relationship Id="rId480" Type="http://schemas.openxmlformats.org/officeDocument/2006/relationships/hyperlink" Target="http://lisalor.loulou.over-blog.com/" TargetMode="External"/><Relationship Id="rId2161" Type="http://schemas.openxmlformats.org/officeDocument/2006/relationships/hyperlink" Target="http://leblogdemimipinson.blogspot.fr/2013/04/la-muraille-invisible.html" TargetMode="External"/><Relationship Id="rId133" Type="http://schemas.openxmlformats.org/officeDocument/2006/relationships/hyperlink" Target="http://moncoinlectures.canalblog.com/" TargetMode="External"/><Relationship Id="rId340" Type="http://schemas.openxmlformats.org/officeDocument/2006/relationships/hyperlink" Target="http://the-cannibal-lecteur.jimdo.com/1-romans-policiers-victoriens-ou-classiques/1-2-pastiches-sherlock-holmes/1-2-2-pastiches-sherlock-holmes-suite/" TargetMode="External"/><Relationship Id="rId578" Type="http://schemas.openxmlformats.org/officeDocument/2006/relationships/hyperlink" Target="http://deslivresetsharon.wordpress.com/2012/09/13/on-soupconne-le-rabbi/" TargetMode="External"/><Relationship Id="rId785" Type="http://schemas.openxmlformats.org/officeDocument/2006/relationships/hyperlink" Target="http://monpetitchapitre.over-blog.com/" TargetMode="External"/><Relationship Id="rId992" Type="http://schemas.openxmlformats.org/officeDocument/2006/relationships/hyperlink" Target="http://the-cannibal-lecteur.jimdo.com/" TargetMode="External"/><Relationship Id="rId2021" Type="http://schemas.openxmlformats.org/officeDocument/2006/relationships/hyperlink" Target="http://leschroniquesdu911.blogspot.fr/2013/03/la-voix-arnaldur-indridason.html" TargetMode="External"/><Relationship Id="rId2259" Type="http://schemas.openxmlformats.org/officeDocument/2006/relationships/hyperlink" Target="http://www.accrobiblio.fr/archives/2013/04/16/26970674.html" TargetMode="External"/><Relationship Id="rId200" Type="http://schemas.openxmlformats.org/officeDocument/2006/relationships/hyperlink" Target="http://syannelle.blogspot.fr/" TargetMode="External"/><Relationship Id="rId438" Type="http://schemas.openxmlformats.org/officeDocument/2006/relationships/hyperlink" Target="http://loiseaulyre.canalblog.com/" TargetMode="External"/><Relationship Id="rId645" Type="http://schemas.openxmlformats.org/officeDocument/2006/relationships/hyperlink" Target="http://lyvres.over-blog.com/article-cool-111240306.html" TargetMode="External"/><Relationship Id="rId852" Type="http://schemas.openxmlformats.org/officeDocument/2006/relationships/hyperlink" Target="http://lyvres.over-blog.com/article-tout-du-tatou-111945149.html" TargetMode="External"/><Relationship Id="rId1068" Type="http://schemas.openxmlformats.org/officeDocument/2006/relationships/hyperlink" Target="http://casentlebook.fr/crime-a-chicago/" TargetMode="External"/><Relationship Id="rId1275" Type="http://schemas.openxmlformats.org/officeDocument/2006/relationships/hyperlink" Target="http://vallit.canalblog.com/" TargetMode="External"/><Relationship Id="rId1482" Type="http://schemas.openxmlformats.org/officeDocument/2006/relationships/hyperlink" Target="http://vallit.canalblog.com/archives/2013/02/03/26012389.html" TargetMode="External"/><Relationship Id="rId2119" Type="http://schemas.openxmlformats.org/officeDocument/2006/relationships/hyperlink" Target="http://lisalor.loulou.over-blog.com/article-delivrance-de-jussi-adler-olsen-114128203-comments.html" TargetMode="External"/><Relationship Id="rId2326" Type="http://schemas.openxmlformats.org/officeDocument/2006/relationships/hyperlink" Target="http://ennalit.canalblog.com/archives/2013/04/28/26986011.html" TargetMode="External"/><Relationship Id="rId505" Type="http://schemas.openxmlformats.org/officeDocument/2006/relationships/hyperlink" Target="http://www.canelkiwi.com/" TargetMode="External"/><Relationship Id="rId712" Type="http://schemas.openxmlformats.org/officeDocument/2006/relationships/hyperlink" Target="http://lireetrelire.blogspot.fr/" TargetMode="External"/><Relationship Id="rId1135" Type="http://schemas.openxmlformats.org/officeDocument/2006/relationships/hyperlink" Target="http://leschroniquesdu911.blogspot.fr/" TargetMode="External"/><Relationship Id="rId1342" Type="http://schemas.openxmlformats.org/officeDocument/2006/relationships/hyperlink" Target="http://edea75.canalblog.com/" TargetMode="External"/><Relationship Id="rId1787" Type="http://schemas.openxmlformats.org/officeDocument/2006/relationships/hyperlink" Target="http://boumabib.fr/2013/02/17/blackzone-de-philip-le-roy/" TargetMode="External"/><Relationship Id="rId1994" Type="http://schemas.openxmlformats.org/officeDocument/2006/relationships/hyperlink" Target="http://lespipelettesenparlent.blogspot.fr/2012/10/kara-gillian-1-diana-rowland.html" TargetMode="External"/><Relationship Id="rId79" Type="http://schemas.openxmlformats.org/officeDocument/2006/relationships/hyperlink" Target="http://spacitron.wordpress.com/2012/07/19/sorry/" TargetMode="External"/><Relationship Id="rId1202" Type="http://schemas.openxmlformats.org/officeDocument/2006/relationships/hyperlink" Target="http://tribulations-litteraires.over-blog.com/article-le-mois-le-plus-cruel-louise-penny-113993074.html" TargetMode="External"/><Relationship Id="rId1647" Type="http://schemas.openxmlformats.org/officeDocument/2006/relationships/hyperlink" Target="http://gruznamur.wordpress.com/" TargetMode="External"/><Relationship Id="rId1854" Type="http://schemas.openxmlformats.org/officeDocument/2006/relationships/hyperlink" Target="http://naelline.over-blog.com/article-mankell-henning-meurtriers-sans-visage-116014706.html" TargetMode="External"/><Relationship Id="rId1507" Type="http://schemas.openxmlformats.org/officeDocument/2006/relationships/hyperlink" Target="http://leslivresdegeorgesandetmoi.wordpress.com/" TargetMode="External"/><Relationship Id="rId1714" Type="http://schemas.openxmlformats.org/officeDocument/2006/relationships/hyperlink" Target="http://lyvres.over-blog.com/" TargetMode="External"/><Relationship Id="rId295" Type="http://schemas.openxmlformats.org/officeDocument/2006/relationships/hyperlink" Target="http://vivelesbetises2.canalblog.com/" TargetMode="External"/><Relationship Id="rId1921" Type="http://schemas.openxmlformats.org/officeDocument/2006/relationships/hyperlink" Target="http://vivelesbetises2.canalblog.com/" TargetMode="External"/><Relationship Id="rId2183" Type="http://schemas.openxmlformats.org/officeDocument/2006/relationships/hyperlink" Target="http://mescrapsmavie.canalblog.com/" TargetMode="External"/><Relationship Id="rId155" Type="http://schemas.openxmlformats.org/officeDocument/2006/relationships/hyperlink" Target="http://lirerelire.blogspot.fr/2012/08/darling-lilly-de-michael-connelly.html" TargetMode="External"/><Relationship Id="rId362" Type="http://schemas.openxmlformats.org/officeDocument/2006/relationships/hyperlink" Target="http://www.accrobiblio.fr/archives/2012/09/15/25109187.html" TargetMode="External"/><Relationship Id="rId1297" Type="http://schemas.openxmlformats.org/officeDocument/2006/relationships/hyperlink" Target="http://delivrer-des-livres.fr/clairvoyance-1-la-maison-de-lombre-amelie-sarn/" TargetMode="External"/><Relationship Id="rId2043" Type="http://schemas.openxmlformats.org/officeDocument/2006/relationships/hyperlink" Target="http://lyvres.over-blog.com/article-a-coince-13-116085452-comments.html" TargetMode="External"/><Relationship Id="rId2250" Type="http://schemas.openxmlformats.org/officeDocument/2006/relationships/hyperlink" Target="http://mazel-pandore.blogspot.fr/2012/12/challenge-thrillers-et-polars-chez_8.html" TargetMode="External"/><Relationship Id="rId222" Type="http://schemas.openxmlformats.org/officeDocument/2006/relationships/hyperlink" Target="http://leslivresdegeorgesandetmoi.wordpress.com/" TargetMode="External"/><Relationship Id="rId667" Type="http://schemas.openxmlformats.org/officeDocument/2006/relationships/hyperlink" Target="http://liliba.canalblog.com/" TargetMode="External"/><Relationship Id="rId874" Type="http://schemas.openxmlformats.org/officeDocument/2006/relationships/hyperlink" Target="http://leblogdemimipinson.blogspot.fr/2012/11/la-cinquieme-femme.html" TargetMode="External"/><Relationship Id="rId2110" Type="http://schemas.openxmlformats.org/officeDocument/2006/relationships/hyperlink" Target="http://unlivreunwakanda.canalblog.com/archives/2013/01/29/26282506.html" TargetMode="External"/><Relationship Id="rId2348" Type="http://schemas.openxmlformats.org/officeDocument/2006/relationships/hyperlink" Target="http://histoiredecoupsdecoeur.over-blog.com/" TargetMode="External"/><Relationship Id="rId527" Type="http://schemas.openxmlformats.org/officeDocument/2006/relationships/hyperlink" Target="http://casentlebook.fr/mapuche/" TargetMode="External"/><Relationship Id="rId734" Type="http://schemas.openxmlformats.org/officeDocument/2006/relationships/hyperlink" Target="http://edea75.canalblog.com/" TargetMode="External"/><Relationship Id="rId941" Type="http://schemas.openxmlformats.org/officeDocument/2006/relationships/hyperlink" Target="http://liliba.canalblog.com/" TargetMode="External"/><Relationship Id="rId1157" Type="http://schemas.openxmlformats.org/officeDocument/2006/relationships/hyperlink" Target="http://aimerlire.tumblr.com/" TargetMode="External"/><Relationship Id="rId1364" Type="http://schemas.openxmlformats.org/officeDocument/2006/relationships/hyperlink" Target="http://vallit.canalblog.com/" TargetMode="External"/><Relationship Id="rId1571" Type="http://schemas.openxmlformats.org/officeDocument/2006/relationships/hyperlink" Target="http://www.babelio.com/livres/Thilliez-Le-syndrome-E/193946" TargetMode="External"/><Relationship Id="rId2208" Type="http://schemas.openxmlformats.org/officeDocument/2006/relationships/hyperlink" Target="http://patchcath.wordpress.com/2013/04/13/crochet-et-ciseaux-illusions-mortelles-de-charlotte-link/" TargetMode="External"/><Relationship Id="rId70" Type="http://schemas.openxmlformats.org/officeDocument/2006/relationships/hyperlink" Target="http://www.canelkiwi.com/archives/2012/07/18/24701530.html" TargetMode="External"/><Relationship Id="rId801" Type="http://schemas.openxmlformats.org/officeDocument/2006/relationships/hyperlink" Target="http://mescrapsmavie.canalblog.com/archives/2012/10/24/25406564.html" TargetMode="External"/><Relationship Id="rId1017" Type="http://schemas.openxmlformats.org/officeDocument/2006/relationships/hyperlink" Target="http://aproposdelivres.canalblog.com/archives/2012/12/11/25694826.html" TargetMode="External"/><Relationship Id="rId1224" Type="http://schemas.openxmlformats.org/officeDocument/2006/relationships/hyperlink" Target="http://fattorius.over-blog.com/article-mark-allen-smith-la-face-humaine-du-bourreau-114349330.html" TargetMode="External"/><Relationship Id="rId1431" Type="http://schemas.openxmlformats.org/officeDocument/2006/relationships/hyperlink" Target="http://lisalor.loulou.over-blog.com/article-night-school-tome-2-heritage-de-c-j-daugherty-114636583.html" TargetMode="External"/><Relationship Id="rId1669" Type="http://schemas.openxmlformats.org/officeDocument/2006/relationships/hyperlink" Target="http://lyvres.over-blog.com/" TargetMode="External"/><Relationship Id="rId1876" Type="http://schemas.openxmlformats.org/officeDocument/2006/relationships/hyperlink" Target="http://lyvres.over-blog.com/article-codex-lethalis-115512967.html" TargetMode="External"/><Relationship Id="rId1529" Type="http://schemas.openxmlformats.org/officeDocument/2006/relationships/hyperlink" Target="http://ennalit.canalblog.com/archives/2013/02/10/26299917.html" TargetMode="External"/><Relationship Id="rId1736" Type="http://schemas.openxmlformats.org/officeDocument/2006/relationships/hyperlink" Target="http://ennalit.canalblog.com/" TargetMode="External"/><Relationship Id="rId1943" Type="http://schemas.openxmlformats.org/officeDocument/2006/relationships/hyperlink" Target="http://www.cathulu.com/" TargetMode="External"/><Relationship Id="rId28" Type="http://schemas.openxmlformats.org/officeDocument/2006/relationships/hyperlink" Target="http://www.canelkiwi.com/" TargetMode="External"/><Relationship Id="rId1803" Type="http://schemas.openxmlformats.org/officeDocument/2006/relationships/hyperlink" Target="http://jemelivre.blogspot.fr/" TargetMode="External"/><Relationship Id="rId177" Type="http://schemas.openxmlformats.org/officeDocument/2006/relationships/hyperlink" Target="http://moncoinlectures.canalblog.com/" TargetMode="External"/><Relationship Id="rId384" Type="http://schemas.openxmlformats.org/officeDocument/2006/relationships/hyperlink" Target="http://ennalit.canalblog.com/" TargetMode="External"/><Relationship Id="rId591" Type="http://schemas.openxmlformats.org/officeDocument/2006/relationships/hyperlink" Target="http://mesdefislitteraires.blogspot.fr/" TargetMode="External"/><Relationship Id="rId2065" Type="http://schemas.openxmlformats.org/officeDocument/2006/relationships/hyperlink" Target="http://depuislecadredemafenetre.blogspot.fr/" TargetMode="External"/><Relationship Id="rId2272" Type="http://schemas.openxmlformats.org/officeDocument/2006/relationships/hyperlink" Target="http://lesdecouvertesdedawn.wordpress.com/2013/04/17/nympheas-noirs-de-michel-bussi/" TargetMode="External"/><Relationship Id="rId244" Type="http://schemas.openxmlformats.org/officeDocument/2006/relationships/hyperlink" Target="http://aimerlire.tumblr.com/post/29042273348/le-chat-qui-netait-pas-la-lilian-jackson-braun" TargetMode="External"/><Relationship Id="rId689" Type="http://schemas.openxmlformats.org/officeDocument/2006/relationships/hyperlink" Target="http://legoutdeslivres.canalblog.com/archives/2012/11/07/25519381.html" TargetMode="External"/><Relationship Id="rId896" Type="http://schemas.openxmlformats.org/officeDocument/2006/relationships/hyperlink" Target="http://aproposdelivres.canalblog.com/" TargetMode="External"/><Relationship Id="rId1081" Type="http://schemas.openxmlformats.org/officeDocument/2006/relationships/hyperlink" Target="http://aproposdelivres.canalblog.com/archives/2012/12/14/25722841.html" TargetMode="External"/><Relationship Id="rId451" Type="http://schemas.openxmlformats.org/officeDocument/2006/relationships/hyperlink" Target="http://leslecturesdasphodele.wordpress.com/" TargetMode="External"/><Relationship Id="rId549" Type="http://schemas.openxmlformats.org/officeDocument/2006/relationships/hyperlink" Target="http://vivelesbetises2.canalblog.com/archives/2012/10/17/25358013.html" TargetMode="External"/><Relationship Id="rId756" Type="http://schemas.openxmlformats.org/officeDocument/2006/relationships/hyperlink" Target="http://lyvres.over-blog.com/article-nocturne-le-vendredi-111762373.html" TargetMode="External"/><Relationship Id="rId1179" Type="http://schemas.openxmlformats.org/officeDocument/2006/relationships/hyperlink" Target="http://cdcoeurs.over-blog.net/article-ne-les-crois-pas-de-sebastian-fitzek-114036044.html" TargetMode="External"/><Relationship Id="rId1386" Type="http://schemas.openxmlformats.org/officeDocument/2006/relationships/hyperlink" Target="http://contesdefaits.blogspot.be/" TargetMode="External"/><Relationship Id="rId1593" Type="http://schemas.openxmlformats.org/officeDocument/2006/relationships/hyperlink" Target="http://www.babelio.com/livres/Michael-Marshall-Smith-Machination/308201" TargetMode="External"/><Relationship Id="rId2132" Type="http://schemas.openxmlformats.org/officeDocument/2006/relationships/hyperlink" Target="http://motamots.canalblog.com/archives/2013/03/21/26682331.html" TargetMode="External"/><Relationship Id="rId104" Type="http://schemas.openxmlformats.org/officeDocument/2006/relationships/hyperlink" Target="http://lisalor.loulou.over-blog.com/article-l-invisible-de-robert-pobi-108371265.html" TargetMode="External"/><Relationship Id="rId311" Type="http://schemas.openxmlformats.org/officeDocument/2006/relationships/hyperlink" Target="http://monpetitchapitre.over-blog.com/" TargetMode="External"/><Relationship Id="rId409" Type="http://schemas.openxmlformats.org/officeDocument/2006/relationships/hyperlink" Target="http://pages.de.lecture.de.sandrine.over-blog.com/article-meurtres-pour-redemption-de-karine-giebel-109176688-comments.html" TargetMode="External"/><Relationship Id="rId963" Type="http://schemas.openxmlformats.org/officeDocument/2006/relationships/hyperlink" Target="http://leschroniquesdu911.blogspot.fr/" TargetMode="External"/><Relationship Id="rId1039" Type="http://schemas.openxmlformats.org/officeDocument/2006/relationships/hyperlink" Target="http://madansedumonde.wordpress.com/" TargetMode="External"/><Relationship Id="rId1246" Type="http://schemas.openxmlformats.org/officeDocument/2006/relationships/hyperlink" Target="http://liratouva2.blogspot.fr/2013/01/il-ne-faut-pas-se-fier-aux-apparences.html" TargetMode="External"/><Relationship Id="rId1898" Type="http://schemas.openxmlformats.org/officeDocument/2006/relationships/hyperlink" Target="http://lesescapadesculturellesdefrankie.blogspot.fr/2013/03/serum-saison-1-episode-4-dhenri.html" TargetMode="External"/><Relationship Id="rId92" Type="http://schemas.openxmlformats.org/officeDocument/2006/relationships/hyperlink" Target="http://vallit.canalblog.com/" TargetMode="External"/><Relationship Id="rId616" Type="http://schemas.openxmlformats.org/officeDocument/2006/relationships/hyperlink" Target="http://www.canelkiwi.com/" TargetMode="External"/><Relationship Id="rId823" Type="http://schemas.openxmlformats.org/officeDocument/2006/relationships/hyperlink" Target="http://le.blog.de.sharon.over-blog.com/" TargetMode="External"/><Relationship Id="rId1453" Type="http://schemas.openxmlformats.org/officeDocument/2006/relationships/hyperlink" Target="http://the-cannibal-lecteur.jimdo.com/" TargetMode="External"/><Relationship Id="rId1660" Type="http://schemas.openxmlformats.org/officeDocument/2006/relationships/hyperlink" Target="http://bgarnis.canalblog.com/archives/2013/02/11/26370923.html" TargetMode="External"/><Relationship Id="rId1758" Type="http://schemas.openxmlformats.org/officeDocument/2006/relationships/hyperlink" Target="http://chroniqueslitteraires.wordpress.com/" TargetMode="External"/><Relationship Id="rId1106" Type="http://schemas.openxmlformats.org/officeDocument/2006/relationships/hyperlink" Target="http://desmotsetdesnotes.wordpress.com/2012/12/26/le-cercle/" TargetMode="External"/><Relationship Id="rId1313" Type="http://schemas.openxmlformats.org/officeDocument/2006/relationships/hyperlink" Target="http://vallit.canalblog.com/archives/2013/01/21/25985915.html" TargetMode="External"/><Relationship Id="rId1520" Type="http://schemas.openxmlformats.org/officeDocument/2006/relationships/hyperlink" Target="http://www.accrobiblio.fr/archives/2013/02/03/26372902.html" TargetMode="External"/><Relationship Id="rId1965" Type="http://schemas.openxmlformats.org/officeDocument/2006/relationships/hyperlink" Target="http://paysdecoeuretpassions.blogspot.fr/" TargetMode="External"/><Relationship Id="rId1618" Type="http://schemas.openxmlformats.org/officeDocument/2006/relationships/hyperlink" Target="http://gruznamur.wordpress.com/" TargetMode="External"/><Relationship Id="rId1825" Type="http://schemas.openxmlformats.org/officeDocument/2006/relationships/hyperlink" Target="http://vivelesbetises2.canalblog.com/" TargetMode="External"/><Relationship Id="rId199" Type="http://schemas.openxmlformats.org/officeDocument/2006/relationships/hyperlink" Target="http://laculturesepartage.over-blog.com/" TargetMode="External"/><Relationship Id="rId2087" Type="http://schemas.openxmlformats.org/officeDocument/2006/relationships/hyperlink" Target="http://lespipelettesenparlent.blogspot.fr/" TargetMode="External"/><Relationship Id="rId2294" Type="http://schemas.openxmlformats.org/officeDocument/2006/relationships/hyperlink" Target="http://lyvres.over-blog.com/article-beso-de-la-muerte-116997852.html" TargetMode="External"/><Relationship Id="rId266" Type="http://schemas.openxmlformats.org/officeDocument/2006/relationships/hyperlink" Target="http://carnetdelecture.skynetblogs.be/archive/2012/11/27/cool-don-winslow.html" TargetMode="External"/><Relationship Id="rId473" Type="http://schemas.openxmlformats.org/officeDocument/2006/relationships/hyperlink" Target="http://www.canelkiwi.com/archives/2012/10/04/25206922.html" TargetMode="External"/><Relationship Id="rId680" Type="http://schemas.openxmlformats.org/officeDocument/2006/relationships/hyperlink" Target="http://lisalor.loulou.over-blog.com/article-sacrifices-de-pierre-lemaitre-111546263.html" TargetMode="External"/><Relationship Id="rId2154" Type="http://schemas.openxmlformats.org/officeDocument/2006/relationships/hyperlink" Target="http://le.blog.de.sharon.over-blog.com/" TargetMode="External"/><Relationship Id="rId126" Type="http://schemas.openxmlformats.org/officeDocument/2006/relationships/hyperlink" Target="http://moncoinlectures.canalblog.com/" TargetMode="External"/><Relationship Id="rId333" Type="http://schemas.openxmlformats.org/officeDocument/2006/relationships/hyperlink" Target="http://lespipelettesenparlent.blogspot.fr/2012/08/casco-bay-william-g-tapply.html" TargetMode="External"/><Relationship Id="rId540" Type="http://schemas.openxmlformats.org/officeDocument/2006/relationships/hyperlink" Target="http://pages.de.lecture.de.sandrine.over-blog.com/article-un-etranger-dans-le-miroir-d-anne-perry-110457507.html" TargetMode="External"/><Relationship Id="rId778" Type="http://schemas.openxmlformats.org/officeDocument/2006/relationships/hyperlink" Target="http://caromleslivres.canalblog.com/" TargetMode="External"/><Relationship Id="rId985" Type="http://schemas.openxmlformats.org/officeDocument/2006/relationships/hyperlink" Target="http://edea75.canalblog.com/" TargetMode="External"/><Relationship Id="rId1170" Type="http://schemas.openxmlformats.org/officeDocument/2006/relationships/hyperlink" Target="http://deslivresetsharon.wordpress.com/2013/01/07/cool-de-don-winslow/" TargetMode="External"/><Relationship Id="rId2014" Type="http://schemas.openxmlformats.org/officeDocument/2006/relationships/hyperlink" Target="http://lilousoleil.wordpress.com/2013/03/20/lenigme-des-blancs-manteaux/" TargetMode="External"/><Relationship Id="rId2221" Type="http://schemas.openxmlformats.org/officeDocument/2006/relationships/hyperlink" Target="http://leslecturesdasphodele.wordpress.com/" TargetMode="External"/><Relationship Id="rId638" Type="http://schemas.openxmlformats.org/officeDocument/2006/relationships/hyperlink" Target="http://lyvres.over-blog.com/article-tais-toi-et-meurs-110011298.html" TargetMode="External"/><Relationship Id="rId845" Type="http://schemas.openxmlformats.org/officeDocument/2006/relationships/hyperlink" Target="http://lecturesdalexielle.over-blog.com/article-mma-ramotswe-detective-d-alexander-mccall-smith-112809665.html" TargetMode="External"/><Relationship Id="rId1030" Type="http://schemas.openxmlformats.org/officeDocument/2006/relationships/hyperlink" Target="http://bgarnis.canalblog.com/" TargetMode="External"/><Relationship Id="rId1268" Type="http://schemas.openxmlformats.org/officeDocument/2006/relationships/hyperlink" Target="http://depuislecadredemafenetre.blogspot.fr/2013/01/la-bete-de-chaboute.html?showComment=1358515775732" TargetMode="External"/><Relationship Id="rId1475" Type="http://schemas.openxmlformats.org/officeDocument/2006/relationships/hyperlink" Target="http://liliba.canalblog.com/archives/2013/01/25/26056465.html" TargetMode="External"/><Relationship Id="rId1682" Type="http://schemas.openxmlformats.org/officeDocument/2006/relationships/hyperlink" Target="http://leslivresdegeorgesandetmoi.wordpress.com/2013/02/19/le-miroir-se-brisa-dagatha-christie/" TargetMode="External"/><Relationship Id="rId2319" Type="http://schemas.openxmlformats.org/officeDocument/2006/relationships/hyperlink" Target="http://mrsblovesbooks.canalblog.com/archives/2013/05/01/26795013.html" TargetMode="External"/><Relationship Id="rId400" Type="http://schemas.openxmlformats.org/officeDocument/2006/relationships/hyperlink" Target="http://lejardindenatiora.wordpress.com/2012/09/27/misery-de-stephen-king/" TargetMode="External"/><Relationship Id="rId705" Type="http://schemas.openxmlformats.org/officeDocument/2006/relationships/hyperlink" Target="http://speakabook.wordpress.com/2012/11/10/sur-ma-peau-gillian-flynn/" TargetMode="External"/><Relationship Id="rId1128" Type="http://schemas.openxmlformats.org/officeDocument/2006/relationships/hyperlink" Target="http://jemelivre.blogspot.fr/" TargetMode="External"/><Relationship Id="rId1335" Type="http://schemas.openxmlformats.org/officeDocument/2006/relationships/hyperlink" Target="http://thecanniballecteur.wordpress.com/2013/01/23/lassassin-du-boulevard-rene-reouven/" TargetMode="External"/><Relationship Id="rId1542" Type="http://schemas.openxmlformats.org/officeDocument/2006/relationships/hyperlink" Target="http://aproposdelivres.canalblog.com/" TargetMode="External"/><Relationship Id="rId1987" Type="http://schemas.openxmlformats.org/officeDocument/2006/relationships/hyperlink" Target="http://lespipelettesenparlent.blogspot.fr/" TargetMode="External"/><Relationship Id="rId912" Type="http://schemas.openxmlformats.org/officeDocument/2006/relationships/hyperlink" Target="http://vallit.canalblog.com/" TargetMode="External"/><Relationship Id="rId1847" Type="http://schemas.openxmlformats.org/officeDocument/2006/relationships/hyperlink" Target="http://cdcoeurs.over-blog.net/article-le-manuel-du-serial-killer-de-frederic-mars-115748925.html" TargetMode="External"/><Relationship Id="rId41" Type="http://schemas.openxmlformats.org/officeDocument/2006/relationships/hyperlink" Target="http://sevesquenadia.canalblog.com/" TargetMode="External"/><Relationship Id="rId1402" Type="http://schemas.openxmlformats.org/officeDocument/2006/relationships/hyperlink" Target="http://22h05ruedesdames.wordpress.com/2013/01/27/une-canaille-et-demie-iain-levison/" TargetMode="External"/><Relationship Id="rId1707" Type="http://schemas.openxmlformats.org/officeDocument/2006/relationships/hyperlink" Target="http://caromleslivres.canalblog.com/" TargetMode="External"/><Relationship Id="rId190" Type="http://schemas.openxmlformats.org/officeDocument/2006/relationships/hyperlink" Target="http://jemelivre.blogspot.fr/2012/07/serum-saison-1-episode-2-henri.html" TargetMode="External"/><Relationship Id="rId288" Type="http://schemas.openxmlformats.org/officeDocument/2006/relationships/hyperlink" Target="http://lesescapadesculturellesdefrankie.blogspot.fr/" TargetMode="External"/><Relationship Id="rId1914" Type="http://schemas.openxmlformats.org/officeDocument/2006/relationships/hyperlink" Target="http://enlisantenvoyageant.blogspot.fr/" TargetMode="External"/><Relationship Id="rId495" Type="http://schemas.openxmlformats.org/officeDocument/2006/relationships/hyperlink" Target="http://the-cannibal-lecteur.jimdo.com/4-romans-policiers-contemporains-thriller/4-6-indridason-commissaire-erlendur-sveinsson/" TargetMode="External"/><Relationship Id="rId2176" Type="http://schemas.openxmlformats.org/officeDocument/2006/relationships/hyperlink" Target="http://laculturesepartage.over-blog.com/" TargetMode="External"/><Relationship Id="rId148" Type="http://schemas.openxmlformats.org/officeDocument/2006/relationships/hyperlink" Target="http://moncoinlectures.canalblog.com/" TargetMode="External"/><Relationship Id="rId355" Type="http://schemas.openxmlformats.org/officeDocument/2006/relationships/hyperlink" Target="http://aimerlire.tumblr.com/post/31452857842/antoine-bello-enquete-brunet" TargetMode="External"/><Relationship Id="rId562" Type="http://schemas.openxmlformats.org/officeDocument/2006/relationships/hyperlink" Target="http://carnetdelecture.skynetblogs.be/archive/2012/12/24/le-briseur-d-ames-sebastian-fitzek.html" TargetMode="External"/><Relationship Id="rId1192" Type="http://schemas.openxmlformats.org/officeDocument/2006/relationships/hyperlink" Target="http://spacitron.wordpress.com/" TargetMode="External"/><Relationship Id="rId2036" Type="http://schemas.openxmlformats.org/officeDocument/2006/relationships/hyperlink" Target="http://casentlebook.fr/ne-nous-enervons-pas/" TargetMode="External"/><Relationship Id="rId2243" Type="http://schemas.openxmlformats.org/officeDocument/2006/relationships/hyperlink" Target="http://the-cannibal-lecteur.jimdo.com/" TargetMode="External"/><Relationship Id="rId215" Type="http://schemas.openxmlformats.org/officeDocument/2006/relationships/hyperlink" Target="http://syannelle.blogspot.fr/" TargetMode="External"/><Relationship Id="rId422" Type="http://schemas.openxmlformats.org/officeDocument/2006/relationships/hyperlink" Target="http://leslecturesdasphodele.wordpress.com/" TargetMode="External"/><Relationship Id="rId867" Type="http://schemas.openxmlformats.org/officeDocument/2006/relationships/hyperlink" Target="http://lisalor.loulou.over-blog.com/article-brasiers-de-derek-nikitas-112733685.html" TargetMode="External"/><Relationship Id="rId1052" Type="http://schemas.openxmlformats.org/officeDocument/2006/relationships/hyperlink" Target="http://deslivresetsharon.wordpress.com/2012/12/11/du-sang-sur-la-toile-de-miyuki-miyabe/" TargetMode="External"/><Relationship Id="rId1497" Type="http://schemas.openxmlformats.org/officeDocument/2006/relationships/hyperlink" Target="http://pages.de.lecture.de.sandrine.over-blog.com/article-sacrifices-de-pierre-lemaitre-114716617.html" TargetMode="External"/><Relationship Id="rId2103" Type="http://schemas.openxmlformats.org/officeDocument/2006/relationships/hyperlink" Target="http://unlivreunwakanda.canalblog.com/" TargetMode="External"/><Relationship Id="rId2310" Type="http://schemas.openxmlformats.org/officeDocument/2006/relationships/hyperlink" Target="http://patchcath.wordpress.com/2013/04/13/crochet-et-ciseaux-illusions-mortelles-de-charlotte-link/" TargetMode="External"/><Relationship Id="rId727" Type="http://schemas.openxmlformats.org/officeDocument/2006/relationships/hyperlink" Target="http://edea75.canalblog.com/" TargetMode="External"/><Relationship Id="rId934" Type="http://schemas.openxmlformats.org/officeDocument/2006/relationships/hyperlink" Target="http://liliba.canalblog.com/" TargetMode="External"/><Relationship Id="rId1357" Type="http://schemas.openxmlformats.org/officeDocument/2006/relationships/hyperlink" Target="http://fibromaman.blogspot.fr/2013/01/tess-gerritsen-le-voleur-de-morts.html" TargetMode="External"/><Relationship Id="rId1564" Type="http://schemas.openxmlformats.org/officeDocument/2006/relationships/hyperlink" Target="http://www.babelio.com/livres/Iles-La-femme-au-portrait/24012" TargetMode="External"/><Relationship Id="rId1771" Type="http://schemas.openxmlformats.org/officeDocument/2006/relationships/hyperlink" Target="http://ennalit.canalblog.com/archives/2013/02/26/26482941.html" TargetMode="External"/><Relationship Id="rId63" Type="http://schemas.openxmlformats.org/officeDocument/2006/relationships/hyperlink" Target="http://lireetrelire.blogspot.fr/" TargetMode="External"/><Relationship Id="rId1217" Type="http://schemas.openxmlformats.org/officeDocument/2006/relationships/hyperlink" Target="http://le.blog.de.sharon.over-blog.com/article-le-couteau-sur-la-nuque-d-agatha-christie-114325936.html" TargetMode="External"/><Relationship Id="rId1424" Type="http://schemas.openxmlformats.org/officeDocument/2006/relationships/hyperlink" Target="http://valbouquine.wordpress.com/2013/01/30/l-assassin-est-au-college/" TargetMode="External"/><Relationship Id="rId1631" Type="http://schemas.openxmlformats.org/officeDocument/2006/relationships/hyperlink" Target="http://gruznamur.wordpress.com/" TargetMode="External"/><Relationship Id="rId1869" Type="http://schemas.openxmlformats.org/officeDocument/2006/relationships/hyperlink" Target="http://www.cathulu.com/" TargetMode="External"/><Relationship Id="rId1729" Type="http://schemas.openxmlformats.org/officeDocument/2006/relationships/hyperlink" Target="http://deslivresetsharon.wordpress.com/2012/09/13/on-soupconne-le-rabbi/" TargetMode="External"/><Relationship Id="rId1936" Type="http://schemas.openxmlformats.org/officeDocument/2006/relationships/hyperlink" Target="http://lesescapadesculturellesdefrankie.blogspot.fr/" TargetMode="External"/><Relationship Id="rId2198" Type="http://schemas.openxmlformats.org/officeDocument/2006/relationships/hyperlink" Target="http://caromleslivres.canalblog.com/archives/2013/04/01/26796468.html" TargetMode="External"/><Relationship Id="rId377" Type="http://schemas.openxmlformats.org/officeDocument/2006/relationships/hyperlink" Target="http://la-bouteille-a-la-mer.blogspot.fr/2012/09/le-grand-sommeil-de-raymond-chandler.html" TargetMode="External"/><Relationship Id="rId584" Type="http://schemas.openxmlformats.org/officeDocument/2006/relationships/hyperlink" Target="http://vallit.canalblog.com/archives/2012/10/23/25384888.html" TargetMode="External"/><Relationship Id="rId2058" Type="http://schemas.openxmlformats.org/officeDocument/2006/relationships/hyperlink" Target="http://fibromaman.blogspot.fr/2013/03/nevada-barr-13-12.html" TargetMode="External"/><Relationship Id="rId2265" Type="http://schemas.openxmlformats.org/officeDocument/2006/relationships/hyperlink" Target="http://edea75.canalblog.com/" TargetMode="External"/><Relationship Id="rId5" Type="http://schemas.openxmlformats.org/officeDocument/2006/relationships/hyperlink" Target="http://saxaoul.canalblog.com/" TargetMode="External"/><Relationship Id="rId237" Type="http://schemas.openxmlformats.org/officeDocument/2006/relationships/hyperlink" Target="http://mescrapsmavie.canalblog.com/archives/2012/08/27/24965075.html" TargetMode="External"/><Relationship Id="rId791" Type="http://schemas.openxmlformats.org/officeDocument/2006/relationships/hyperlink" Target="http://www.accrobiblio.fr/archives/2012/11/16/25592787.html" TargetMode="External"/><Relationship Id="rId889" Type="http://schemas.openxmlformats.org/officeDocument/2006/relationships/hyperlink" Target="http://jemelivre.blogspot.fr/2012/12/jolie-libraire-dans-la-lumiere-frank.html" TargetMode="External"/><Relationship Id="rId1074" Type="http://schemas.openxmlformats.org/officeDocument/2006/relationships/hyperlink" Target="http://www.casentlebook.blogspot.fr/" TargetMode="External"/><Relationship Id="rId444" Type="http://schemas.openxmlformats.org/officeDocument/2006/relationships/hyperlink" Target="http://mesdefislitteraires.blogspot.fr/" TargetMode="External"/><Relationship Id="rId651" Type="http://schemas.openxmlformats.org/officeDocument/2006/relationships/hyperlink" Target="http://the-cannibal-lecteur.jimdo.com/" TargetMode="External"/><Relationship Id="rId749" Type="http://schemas.openxmlformats.org/officeDocument/2006/relationships/hyperlink" Target="http://leslivresdegeorgesandetmoi.wordpress.com/" TargetMode="External"/><Relationship Id="rId1281" Type="http://schemas.openxmlformats.org/officeDocument/2006/relationships/hyperlink" Target="http://deslivresetsharon.wordpress.com/2012/09/13/on-soupconne-le-rabbi/" TargetMode="External"/><Relationship Id="rId1379" Type="http://schemas.openxmlformats.org/officeDocument/2006/relationships/hyperlink" Target="http://mescrapsmavie.canalblog.com/archives/2012/08/27/24965075.html" TargetMode="External"/><Relationship Id="rId1586" Type="http://schemas.openxmlformats.org/officeDocument/2006/relationships/hyperlink" Target="http://www.babelio.com/livres/Guillaume-Doux-comme-la-mort/281171" TargetMode="External"/><Relationship Id="rId2125" Type="http://schemas.openxmlformats.org/officeDocument/2006/relationships/hyperlink" Target="http://lespipelettesenparlent.blogspot.fr/" TargetMode="External"/><Relationship Id="rId2332" Type="http://schemas.openxmlformats.org/officeDocument/2006/relationships/hyperlink" Target="http://the-cannibal-lecteur.jimdo.com/" TargetMode="External"/><Relationship Id="rId304" Type="http://schemas.openxmlformats.org/officeDocument/2006/relationships/hyperlink" Target="http://www.cathulu.com/" TargetMode="External"/><Relationship Id="rId511" Type="http://schemas.openxmlformats.org/officeDocument/2006/relationships/hyperlink" Target="http://syannelle.blogspot.fr/2012/10/les-voies-de-lombre-tome-2-stigmate.html" TargetMode="External"/><Relationship Id="rId609" Type="http://schemas.openxmlformats.org/officeDocument/2006/relationships/hyperlink" Target="http://passionsenpelemeledepyrausta.eklablog.com/" TargetMode="External"/><Relationship Id="rId956" Type="http://schemas.openxmlformats.org/officeDocument/2006/relationships/hyperlink" Target="http://naelline.over-blog.com/" TargetMode="External"/><Relationship Id="rId1141" Type="http://schemas.openxmlformats.org/officeDocument/2006/relationships/hyperlink" Target="http://leblogdemimipinson.blogspot.fr/2013/01/blanche-neige-doit-mourir.html" TargetMode="External"/><Relationship Id="rId1239" Type="http://schemas.openxmlformats.org/officeDocument/2006/relationships/hyperlink" Target="http://monpetitchapitre.over-blog.com/" TargetMode="External"/><Relationship Id="rId1793" Type="http://schemas.openxmlformats.org/officeDocument/2006/relationships/hyperlink" Target="http://legoutdeslivres.canalblog.com/archives/2013/03/01/26515002.html" TargetMode="External"/><Relationship Id="rId85" Type="http://schemas.openxmlformats.org/officeDocument/2006/relationships/hyperlink" Target="http://spacitron.wordpress.com/" TargetMode="External"/><Relationship Id="rId816" Type="http://schemas.openxmlformats.org/officeDocument/2006/relationships/hyperlink" Target="http://the-cannibal-lecteur.jimdo.com/" TargetMode="External"/><Relationship Id="rId1001" Type="http://schemas.openxmlformats.org/officeDocument/2006/relationships/hyperlink" Target="http://vallit.canalblog.com/" TargetMode="External"/><Relationship Id="rId1446" Type="http://schemas.openxmlformats.org/officeDocument/2006/relationships/hyperlink" Target="http://lisalor.loulou.over-blog.com/" TargetMode="External"/><Relationship Id="rId1653" Type="http://schemas.openxmlformats.org/officeDocument/2006/relationships/hyperlink" Target="http://aproposdelivres.canalblog.com/archives/2013/02/12/26345746.html" TargetMode="External"/><Relationship Id="rId1860" Type="http://schemas.openxmlformats.org/officeDocument/2006/relationships/hyperlink" Target="http://aproposdelivres.canalblog.com/archives/2013/03/10/26460098.html" TargetMode="External"/><Relationship Id="rId248" Type="http://schemas.openxmlformats.org/officeDocument/2006/relationships/hyperlink" Target="http://aimerlire.tumblr.com/" TargetMode="External"/><Relationship Id="rId455" Type="http://schemas.openxmlformats.org/officeDocument/2006/relationships/hyperlink" Target="http://lejardindenatiora.wordpress.com/" TargetMode="External"/><Relationship Id="rId662" Type="http://schemas.openxmlformats.org/officeDocument/2006/relationships/hyperlink" Target="http://vivelesbetises2.canalblog.com/" TargetMode="External"/><Relationship Id="rId1085" Type="http://schemas.openxmlformats.org/officeDocument/2006/relationships/hyperlink" Target="http://lyvres.over-blog.com/article-fete-fatale-113535760.html" TargetMode="External"/><Relationship Id="rId1292" Type="http://schemas.openxmlformats.org/officeDocument/2006/relationships/hyperlink" Target="http://www.canelkiwi.com/" TargetMode="External"/><Relationship Id="rId1306" Type="http://schemas.openxmlformats.org/officeDocument/2006/relationships/hyperlink" Target="http://lireetrelire.blogspot.fr/" TargetMode="External"/><Relationship Id="rId1513" Type="http://schemas.openxmlformats.org/officeDocument/2006/relationships/hyperlink" Target="http://lesescapadesculturellesdefrankie.blogspot.fr/" TargetMode="External"/><Relationship Id="rId1720" Type="http://schemas.openxmlformats.org/officeDocument/2006/relationships/hyperlink" Target="http://aimerlire.tumblr.com/" TargetMode="External"/><Relationship Id="rId1958" Type="http://schemas.openxmlformats.org/officeDocument/2006/relationships/hyperlink" Target="http://pages.de.lecture.de.sandrine.over-blog.com/" TargetMode="External"/><Relationship Id="rId2136" Type="http://schemas.openxmlformats.org/officeDocument/2006/relationships/hyperlink" Target="http://enlisantenvoyageant.blogspot.fr/2013/04/1502.html" TargetMode="External"/><Relationship Id="rId2343" Type="http://schemas.openxmlformats.org/officeDocument/2006/relationships/hyperlink" Target="http://lejardindenatiora.wordpress.com/" TargetMode="External"/><Relationship Id="rId12" Type="http://schemas.openxmlformats.org/officeDocument/2006/relationships/hyperlink" Target="http://hisvelles.wordpress.com/" TargetMode="External"/><Relationship Id="rId108" Type="http://schemas.openxmlformats.org/officeDocument/2006/relationships/hyperlink" Target="http://biblimaginaire.blogspot.fr/2012/07/piegees.html" TargetMode="External"/><Relationship Id="rId315" Type="http://schemas.openxmlformats.org/officeDocument/2006/relationships/hyperlink" Target="http://aproposdelivres.canalblog.com/" TargetMode="External"/><Relationship Id="rId522" Type="http://schemas.openxmlformats.org/officeDocument/2006/relationships/hyperlink" Target="http://casentlebook.fr/close-up/" TargetMode="External"/><Relationship Id="rId967" Type="http://schemas.openxmlformats.org/officeDocument/2006/relationships/hyperlink" Target="http://enlisantenvoyageant.blogspot.fr/" TargetMode="External"/><Relationship Id="rId1152" Type="http://schemas.openxmlformats.org/officeDocument/2006/relationships/hyperlink" Target="http://lireetrelire.blogspot.fr/2013/01/la-petite-fille-de-ses-reves-donna-leon.html" TargetMode="External"/><Relationship Id="rId1597" Type="http://schemas.openxmlformats.org/officeDocument/2006/relationships/hyperlink" Target="http://www.babelio.com/livres/Carrisi-Le-Chuchoteur/174185" TargetMode="External"/><Relationship Id="rId1818" Type="http://schemas.openxmlformats.org/officeDocument/2006/relationships/hyperlink" Target="http://aimerlire.tumblr.com/post/44538737055/camilla-lackberg-predicateur" TargetMode="External"/><Relationship Id="rId2203" Type="http://schemas.openxmlformats.org/officeDocument/2006/relationships/hyperlink" Target="http://caromleslivres.canalblog.com/" TargetMode="External"/><Relationship Id="rId96" Type="http://schemas.openxmlformats.org/officeDocument/2006/relationships/hyperlink" Target="http://www.cathulu.com/" TargetMode="External"/><Relationship Id="rId161" Type="http://schemas.openxmlformats.org/officeDocument/2006/relationships/hyperlink" Target="http://moncoinlectures.canalblog.com/" TargetMode="External"/><Relationship Id="rId399" Type="http://schemas.openxmlformats.org/officeDocument/2006/relationships/hyperlink" Target="http://speakabook.wordpress.com/" TargetMode="External"/><Relationship Id="rId827" Type="http://schemas.openxmlformats.org/officeDocument/2006/relationships/hyperlink" Target="http://leblogdemimipinson.blogspot.fr/" TargetMode="External"/><Relationship Id="rId1012" Type="http://schemas.openxmlformats.org/officeDocument/2006/relationships/hyperlink" Target="http://lecture-spectacle.blogspot.fr/" TargetMode="External"/><Relationship Id="rId1457" Type="http://schemas.openxmlformats.org/officeDocument/2006/relationships/hyperlink" Target="http://moncoinlecture.over-blog.com/article-death-in-the-clouds-la-mort-dans-les-nuages-agatha-christie-111410725.html" TargetMode="External"/><Relationship Id="rId1664" Type="http://schemas.openxmlformats.org/officeDocument/2006/relationships/hyperlink" Target="http://spacitron.wordpress.com/" TargetMode="External"/><Relationship Id="rId1871" Type="http://schemas.openxmlformats.org/officeDocument/2006/relationships/hyperlink" Target="http://thecanniballecteur.wordpress.com/2013/03/09/658-john-verdon/" TargetMode="External"/><Relationship Id="rId2287" Type="http://schemas.openxmlformats.org/officeDocument/2006/relationships/hyperlink" Target="http://pages.de.lecture.de.sandrine.over-blog.com/" TargetMode="External"/><Relationship Id="rId259" Type="http://schemas.openxmlformats.org/officeDocument/2006/relationships/hyperlink" Target="http://lesescapadesculturellesdefrankie.blogspot.fr/2012/08/le-serment-des-limbes-de-jean.html" TargetMode="External"/><Relationship Id="rId466" Type="http://schemas.openxmlformats.org/officeDocument/2006/relationships/hyperlink" Target="http://leblogdemimipinson.blogspot.fr/" TargetMode="External"/><Relationship Id="rId673" Type="http://schemas.openxmlformats.org/officeDocument/2006/relationships/hyperlink" Target="http://www.canelkiwi.com/archives/2012/11/03/25482223.html" TargetMode="External"/><Relationship Id="rId880" Type="http://schemas.openxmlformats.org/officeDocument/2006/relationships/hyperlink" Target="http://enlisantenvoyageant.blogspot.fr/2012/11/rouge-gorge-le-sauveur.html" TargetMode="External"/><Relationship Id="rId1096" Type="http://schemas.openxmlformats.org/officeDocument/2006/relationships/hyperlink" Target="http://lesdecouvertesdedawn.wordpress.com/" TargetMode="External"/><Relationship Id="rId1317" Type="http://schemas.openxmlformats.org/officeDocument/2006/relationships/hyperlink" Target="http://le.blog.de.sharon.over-blog.com/" TargetMode="External"/><Relationship Id="rId1524" Type="http://schemas.openxmlformats.org/officeDocument/2006/relationships/hyperlink" Target="http://pages.de.lecture.de.sandrine.over-blog.com/article-chiens-de-sang-de-karine-giebel-114357842.html" TargetMode="External"/><Relationship Id="rId1731" Type="http://schemas.openxmlformats.org/officeDocument/2006/relationships/hyperlink" Target="http://fibromaman.blogspot.fr/2013/02/johan-theorin-froid-mortel.html" TargetMode="External"/><Relationship Id="rId1969" Type="http://schemas.openxmlformats.org/officeDocument/2006/relationships/hyperlink" Target="http://www.canelkiwi.com/archives/2013/03/19/26683253.html" TargetMode="External"/><Relationship Id="rId2147" Type="http://schemas.openxmlformats.org/officeDocument/2006/relationships/hyperlink" Target="http://paysdecoeuretpassions-critiques.blogspot.ca/2013/04/le-silence-des-prejuges.html" TargetMode="External"/><Relationship Id="rId2354" Type="http://schemas.openxmlformats.org/officeDocument/2006/relationships/hyperlink" Target="http://lyvres.over-blog.com/" TargetMode="External"/><Relationship Id="rId23" Type="http://schemas.openxmlformats.org/officeDocument/2006/relationships/hyperlink" Target="http://vallit.canalblog.com/archives/2012/07/05/24573181.html" TargetMode="External"/><Relationship Id="rId119" Type="http://schemas.openxmlformats.org/officeDocument/2006/relationships/hyperlink" Target="http://www.accrobiblio.fr/archives/2012/08/04/24834761.html" TargetMode="External"/><Relationship Id="rId326" Type="http://schemas.openxmlformats.org/officeDocument/2006/relationships/hyperlink" Target="http://lisalor.loulou.over-blog.com/article-vendetta-de-r-j-ellory-109304473.html" TargetMode="External"/><Relationship Id="rId533" Type="http://schemas.openxmlformats.org/officeDocument/2006/relationships/hyperlink" Target="http://valbouquine.wordpress.com/2012/10/15/la-patrouille-de-laube-don-winslow/" TargetMode="External"/><Relationship Id="rId978" Type="http://schemas.openxmlformats.org/officeDocument/2006/relationships/hyperlink" Target="http://speakabook.wordpress.com/" TargetMode="External"/><Relationship Id="rId1163" Type="http://schemas.openxmlformats.org/officeDocument/2006/relationships/hyperlink" Target="http://speakabook.wordpress.com/" TargetMode="External"/><Relationship Id="rId1370" Type="http://schemas.openxmlformats.org/officeDocument/2006/relationships/hyperlink" Target="http://aliasnoukette.over-blog.com/" TargetMode="External"/><Relationship Id="rId1829" Type="http://schemas.openxmlformats.org/officeDocument/2006/relationships/hyperlink" Target="http://vivelesbetises2.canalblog.com/" TargetMode="External"/><Relationship Id="rId2007" Type="http://schemas.openxmlformats.org/officeDocument/2006/relationships/hyperlink" Target="http://www.canelkiwi.com/" TargetMode="External"/><Relationship Id="rId2214" Type="http://schemas.openxmlformats.org/officeDocument/2006/relationships/hyperlink" Target="http://deslivresetsharon.wordpress.com/2013/04/12/harjunpaa-et-les-lois-de-lamour-de-matti-yrjana-joensuu/" TargetMode="External"/><Relationship Id="rId740" Type="http://schemas.openxmlformats.org/officeDocument/2006/relationships/hyperlink" Target="http://spacitron.wordpress.com/" TargetMode="External"/><Relationship Id="rId838" Type="http://schemas.openxmlformats.org/officeDocument/2006/relationships/hyperlink" Target="http://delivrer-des-livres.fr/" TargetMode="External"/><Relationship Id="rId1023" Type="http://schemas.openxmlformats.org/officeDocument/2006/relationships/hyperlink" Target="http://www.cathulu.com/archive/2012/12/10/index.html" TargetMode="External"/><Relationship Id="rId1468" Type="http://schemas.openxmlformats.org/officeDocument/2006/relationships/hyperlink" Target="http://moncoinlecture.over-blog.com/article-faux-et-filatures-fabien-menar-109852951.html" TargetMode="External"/><Relationship Id="rId1675" Type="http://schemas.openxmlformats.org/officeDocument/2006/relationships/hyperlink" Target="http://leschroniquesdu911.blogspot.fr/" TargetMode="External"/><Relationship Id="rId1882" Type="http://schemas.openxmlformats.org/officeDocument/2006/relationships/hyperlink" Target="http://milleetunepages.canalblog.com/archives/2013/01/06/26079360.html" TargetMode="External"/><Relationship Id="rId2298" Type="http://schemas.openxmlformats.org/officeDocument/2006/relationships/hyperlink" Target="http://loumanolit.canalblog.com/archives/2013/04/22/26675288.html" TargetMode="External"/><Relationship Id="rId172" Type="http://schemas.openxmlformats.org/officeDocument/2006/relationships/hyperlink" Target="http://vivelesbetises2.canalblog.com/" TargetMode="External"/><Relationship Id="rId477" Type="http://schemas.openxmlformats.org/officeDocument/2006/relationships/hyperlink" Target="http://lisalor.loulou.over-blog.com/article-les-anges-de-verre-d-erica-spindler-110754061.html" TargetMode="External"/><Relationship Id="rId600" Type="http://schemas.openxmlformats.org/officeDocument/2006/relationships/hyperlink" Target="http://passionsenpelemeledepyrausta.eklablog.com/orphelins-de-sang-de-patrick-bard-a58247155" TargetMode="External"/><Relationship Id="rId684" Type="http://schemas.openxmlformats.org/officeDocument/2006/relationships/hyperlink" Target="http://deslivresetsharon.wordpress.com/2012/11/05/cadavre-dautomne-de-magdalen-nabb/" TargetMode="External"/><Relationship Id="rId1230" Type="http://schemas.openxmlformats.org/officeDocument/2006/relationships/hyperlink" Target="http://vallit.canalblog.com/" TargetMode="External"/><Relationship Id="rId1328" Type="http://schemas.openxmlformats.org/officeDocument/2006/relationships/hyperlink" Target="http://somaja.over-blog.com/article-l-etrangleur-de-cater-street-111848871.html" TargetMode="External"/><Relationship Id="rId1535" Type="http://schemas.openxmlformats.org/officeDocument/2006/relationships/hyperlink" Target="http://the-cannibal-lecteur.jimdo.com/" TargetMode="External"/><Relationship Id="rId2060" Type="http://schemas.openxmlformats.org/officeDocument/2006/relationships/hyperlink" Target="http://ennalit.canalblog.com/archives/2013/03/30/26723872.html" TargetMode="External"/><Relationship Id="rId2158" Type="http://schemas.openxmlformats.org/officeDocument/2006/relationships/hyperlink" Target="http://deslivresetsharon.wordpress.com/2013/03/08/calibre-de-ken-bruen/" TargetMode="External"/><Relationship Id="rId337" Type="http://schemas.openxmlformats.org/officeDocument/2006/relationships/hyperlink" Target="http://mesdefislitteraires.blogspot.fr/2012/09/ennui-malgache.html" TargetMode="External"/><Relationship Id="rId891" Type="http://schemas.openxmlformats.org/officeDocument/2006/relationships/hyperlink" Target="http://monpetitchapitre.over-blog.com/" TargetMode="External"/><Relationship Id="rId905" Type="http://schemas.openxmlformats.org/officeDocument/2006/relationships/hyperlink" Target="http://lisalor.loulou.over-blog.com/" TargetMode="External"/><Relationship Id="rId989" Type="http://schemas.openxmlformats.org/officeDocument/2006/relationships/hyperlink" Target="http://the-cannibal-lecteur.jimdo.com/1-romans-policiers-victoriens-ou-classiques/1-2-pastiches-sherlock-holmes/1-2-2-pastiches-sherlock-holmes-suite/" TargetMode="External"/><Relationship Id="rId1742" Type="http://schemas.openxmlformats.org/officeDocument/2006/relationships/hyperlink" Target="http://speakabook.wordpress.com/" TargetMode="External"/><Relationship Id="rId2018" Type="http://schemas.openxmlformats.org/officeDocument/2006/relationships/hyperlink" Target="http://leslecturesdasphodele.wordpress.com/2013/03/21/lheure-trouble-de-johan-theorin/" TargetMode="External"/><Relationship Id="rId34" Type="http://schemas.openxmlformats.org/officeDocument/2006/relationships/hyperlink" Target="http://biblimaginaire.blogspot.ca/2012/07/avant-daller-dormir.html" TargetMode="External"/><Relationship Id="rId544" Type="http://schemas.openxmlformats.org/officeDocument/2006/relationships/hyperlink" Target="http://aproposdelivres.canalblog.com/" TargetMode="External"/><Relationship Id="rId751" Type="http://schemas.openxmlformats.org/officeDocument/2006/relationships/hyperlink" Target="http://edea75.canalblog.com/archives/2012/11/12/25564283.html" TargetMode="External"/><Relationship Id="rId849" Type="http://schemas.openxmlformats.org/officeDocument/2006/relationships/hyperlink" Target="http://laculturesepartage.over-blog.com/article-le-chien-de-don-quichotte-de-pia-petersen-108620653.html" TargetMode="External"/><Relationship Id="rId1174" Type="http://schemas.openxmlformats.org/officeDocument/2006/relationships/hyperlink" Target="http://caromleslivres.canalblog.com/" TargetMode="External"/><Relationship Id="rId1381" Type="http://schemas.openxmlformats.org/officeDocument/2006/relationships/hyperlink" Target="http://moncoinlecture.over-blog.com/" TargetMode="External"/><Relationship Id="rId1479" Type="http://schemas.openxmlformats.org/officeDocument/2006/relationships/hyperlink" Target="http://liliba.canalblog.com/archives/2013/01/02/26022842.html" TargetMode="External"/><Relationship Id="rId1602" Type="http://schemas.openxmlformats.org/officeDocument/2006/relationships/hyperlink" Target="http://gruznamur.wordpress.com/" TargetMode="External"/><Relationship Id="rId1686" Type="http://schemas.openxmlformats.org/officeDocument/2006/relationships/hyperlink" Target="http://thecanniballecteur.wordpress.com/2013/02/11/sherlock-holmes-crime-alleys-tome-1-le-premier-probleme/" TargetMode="External"/><Relationship Id="rId2225" Type="http://schemas.openxmlformats.org/officeDocument/2006/relationships/hyperlink" Target="http://www.accrobiblio.fr/archives/2013/04/11/26919390.html" TargetMode="External"/><Relationship Id="rId183" Type="http://schemas.openxmlformats.org/officeDocument/2006/relationships/hyperlink" Target="http://sevesquenadia.canalblog.com/" TargetMode="External"/><Relationship Id="rId390" Type="http://schemas.openxmlformats.org/officeDocument/2006/relationships/hyperlink" Target="http://fattorius.over-blog.com/article-ce-que-cachent-les-cotes-espagnoles-110429197.html" TargetMode="External"/><Relationship Id="rId404" Type="http://schemas.openxmlformats.org/officeDocument/2006/relationships/hyperlink" Target="http://lecturesdalexielle.over-blog.com/article-le-chien-des-baskerville-d-arthur-conan-doyle-110444359.html" TargetMode="External"/><Relationship Id="rId611" Type="http://schemas.openxmlformats.org/officeDocument/2006/relationships/hyperlink" Target="http://passionsenpelemeledepyrausta.eklablog.com/" TargetMode="External"/><Relationship Id="rId1034" Type="http://schemas.openxmlformats.org/officeDocument/2006/relationships/hyperlink" Target="http://aproposdelivres.canalblog.com/" TargetMode="External"/><Relationship Id="rId1241" Type="http://schemas.openxmlformats.org/officeDocument/2006/relationships/hyperlink" Target="http://the-cannibal-lecteur.jimdo.com/" TargetMode="External"/><Relationship Id="rId1339" Type="http://schemas.openxmlformats.org/officeDocument/2006/relationships/hyperlink" Target="http://histoiredecoupsdecoeur.over-blog.com/article-l-homme-du-soir-114698332.html" TargetMode="External"/><Relationship Id="rId1893" Type="http://schemas.openxmlformats.org/officeDocument/2006/relationships/hyperlink" Target="http://milleetunepages.canalblog.com/" TargetMode="External"/><Relationship Id="rId1907" Type="http://schemas.openxmlformats.org/officeDocument/2006/relationships/hyperlink" Target="http://lespipelettesenparlent.blogspot.fr/" TargetMode="External"/><Relationship Id="rId2071" Type="http://schemas.openxmlformats.org/officeDocument/2006/relationships/hyperlink" Target="http://liliba.canalblog.com/archives/2013/03/22/26592192.html" TargetMode="External"/><Relationship Id="rId250" Type="http://schemas.openxmlformats.org/officeDocument/2006/relationships/hyperlink" Target="http://carnetdelecture.skynetblogs.be/archive/2012/11/28/avant-d-aller-dormir-steve-j-watson.html" TargetMode="External"/><Relationship Id="rId488" Type="http://schemas.openxmlformats.org/officeDocument/2006/relationships/hyperlink" Target="http://lireetrelire.blogspot.fr/2012/10/la-belle-endormie-jefferie-deaver.html" TargetMode="External"/><Relationship Id="rId695" Type="http://schemas.openxmlformats.org/officeDocument/2006/relationships/hyperlink" Target="http://liliba.canalblog.com/archives/2012/11/07/index.html" TargetMode="External"/><Relationship Id="rId709" Type="http://schemas.openxmlformats.org/officeDocument/2006/relationships/hyperlink" Target="http://www.accrobiblio.fr/archives/2012/11/10/25544453.html" TargetMode="External"/><Relationship Id="rId916" Type="http://schemas.openxmlformats.org/officeDocument/2006/relationships/hyperlink" Target="http://fibromaman.blogspot.fr/" TargetMode="External"/><Relationship Id="rId1101" Type="http://schemas.openxmlformats.org/officeDocument/2006/relationships/hyperlink" Target="http://www.accrobiblio.fr/archives/2012/12/19/25980662.html" TargetMode="External"/><Relationship Id="rId1546" Type="http://schemas.openxmlformats.org/officeDocument/2006/relationships/hyperlink" Target="http://lecturesdalexielle.over-blog.com/" TargetMode="External"/><Relationship Id="rId1753" Type="http://schemas.openxmlformats.org/officeDocument/2006/relationships/hyperlink" Target="http://pages.de.lecture.de.sandrine.over-blog.com/" TargetMode="External"/><Relationship Id="rId1960" Type="http://schemas.openxmlformats.org/officeDocument/2006/relationships/hyperlink" Target="http://phildes.canalblog.com/archives/2013/03/15/26492547.html" TargetMode="External"/><Relationship Id="rId2169" Type="http://schemas.openxmlformats.org/officeDocument/2006/relationships/hyperlink" Target="http://thecanniballecteur.wordpress.com/2013/04/07/rutland-place-anne-perry/" TargetMode="External"/><Relationship Id="rId45" Type="http://schemas.openxmlformats.org/officeDocument/2006/relationships/hyperlink" Target="http://biblimaginaire.blogspot.fr/" TargetMode="External"/><Relationship Id="rId110" Type="http://schemas.openxmlformats.org/officeDocument/2006/relationships/hyperlink" Target="http://monpetitchapitre.over-blog.com/" TargetMode="External"/><Relationship Id="rId348" Type="http://schemas.openxmlformats.org/officeDocument/2006/relationships/hyperlink" Target="http://the-cannibal-lecteur.jimdo.com/" TargetMode="External"/><Relationship Id="rId555" Type="http://schemas.openxmlformats.org/officeDocument/2006/relationships/hyperlink" Target="http://lejardindenatiora.wordpress.com/2012/10/18/enquete-dans-le-brouillard-delizabeth-george/" TargetMode="External"/><Relationship Id="rId762" Type="http://schemas.openxmlformats.org/officeDocument/2006/relationships/hyperlink" Target="http://caromleslivres.canalblog.com/archives/2012/07/21/24751758.html" TargetMode="External"/><Relationship Id="rId1185" Type="http://schemas.openxmlformats.org/officeDocument/2006/relationships/hyperlink" Target="http://lesmotsdemelo.com/2012/12/derriere-la-haine-barbara-abel/" TargetMode="External"/><Relationship Id="rId1392" Type="http://schemas.openxmlformats.org/officeDocument/2006/relationships/hyperlink" Target="http://contesdefaits.blogspot.com/2012/09/ce-que-cache-ton-nom-clara-sanchez.html" TargetMode="External"/><Relationship Id="rId1406" Type="http://schemas.openxmlformats.org/officeDocument/2006/relationships/hyperlink" Target="http://delivrer-des-livres.fr/le-tueur-a-la-cravate-marie-aude-murail/" TargetMode="External"/><Relationship Id="rId1613" Type="http://schemas.openxmlformats.org/officeDocument/2006/relationships/hyperlink" Target="http://gruznamur.wordpress.com/" TargetMode="External"/><Relationship Id="rId1820" Type="http://schemas.openxmlformats.org/officeDocument/2006/relationships/hyperlink" Target="http://fattorius.over-blog.com/article-nicolas-lebel-un-hommage-au-polar-d-antan-115926117.html" TargetMode="External"/><Relationship Id="rId2029" Type="http://schemas.openxmlformats.org/officeDocument/2006/relationships/hyperlink" Target="http://boumabib.fr/2013/03/22/micmac-new-york-de-f-joly-et-l-audouin/" TargetMode="External"/><Relationship Id="rId2236" Type="http://schemas.openxmlformats.org/officeDocument/2006/relationships/hyperlink" Target="http://argali.eklablog.fr/6h41-jean-philippe-blondel-a67534325" TargetMode="External"/><Relationship Id="rId194" Type="http://schemas.openxmlformats.org/officeDocument/2006/relationships/hyperlink" Target="http://enlisantenvoyageant.blogspot.fr/" TargetMode="External"/><Relationship Id="rId208" Type="http://schemas.openxmlformats.org/officeDocument/2006/relationships/hyperlink" Target="http://lecturesdalexielle.over-blog.com/" TargetMode="External"/><Relationship Id="rId415" Type="http://schemas.openxmlformats.org/officeDocument/2006/relationships/hyperlink" Target="http://liratouva2.blogspot.fr/2012/09/la-petite-fille-qui-disparut-deux-fois.html" TargetMode="External"/><Relationship Id="rId622" Type="http://schemas.openxmlformats.org/officeDocument/2006/relationships/hyperlink" Target="http://enlisantenvoyageant.blogspot.fr/" TargetMode="External"/><Relationship Id="rId1045" Type="http://schemas.openxmlformats.org/officeDocument/2006/relationships/hyperlink" Target="http://www.canelkiwi.com/archives/2012/12/16/25916315.html" TargetMode="External"/><Relationship Id="rId1252" Type="http://schemas.openxmlformats.org/officeDocument/2006/relationships/hyperlink" Target="http://carnetdelecture.skynetblogs.be/archive/2013/01/16/la-librairie-des-ombres-mikkel-birkegaard.html" TargetMode="External"/><Relationship Id="rId1697" Type="http://schemas.openxmlformats.org/officeDocument/2006/relationships/hyperlink" Target="http://aproposdelivres.canalblog.com/archives/2013/02/15/26396745.html" TargetMode="External"/><Relationship Id="rId1918" Type="http://schemas.openxmlformats.org/officeDocument/2006/relationships/hyperlink" Target="http://enlisantenvoyageant.blogspot.fr/" TargetMode="External"/><Relationship Id="rId2082" Type="http://schemas.openxmlformats.org/officeDocument/2006/relationships/hyperlink" Target="http://liliba.canalblog.com/archives/2013/03/07/26409209.html" TargetMode="External"/><Relationship Id="rId2303" Type="http://schemas.openxmlformats.org/officeDocument/2006/relationships/hyperlink" Target="http://spacitron.wordpress.com/2013/04/16/la-princesse-des-glaces/" TargetMode="External"/><Relationship Id="rId261" Type="http://schemas.openxmlformats.org/officeDocument/2006/relationships/hyperlink" Target="http://the-cannibal-lecteur.jimdo.com/4-romans-policiers-contemporains-thriller/4-10-auteurs-divers/4-10-auteurs-divers-suite/" TargetMode="External"/><Relationship Id="rId499" Type="http://schemas.openxmlformats.org/officeDocument/2006/relationships/hyperlink" Target="http://vivelesbetises2.canalblog.com/" TargetMode="External"/><Relationship Id="rId927" Type="http://schemas.openxmlformats.org/officeDocument/2006/relationships/hyperlink" Target="http://liliba.canalblog.com/archives/2012/11/21/index.html" TargetMode="External"/><Relationship Id="rId1112" Type="http://schemas.openxmlformats.org/officeDocument/2006/relationships/hyperlink" Target="http://thecanniballecteur.wordpress.com/2012/12/25/black-butler-tome-11/" TargetMode="External"/><Relationship Id="rId1557" Type="http://schemas.openxmlformats.org/officeDocument/2006/relationships/hyperlink" Target="http://www.babelio.com/livres/Adler-Olsen-Misericorde/307162" TargetMode="External"/><Relationship Id="rId1764" Type="http://schemas.openxmlformats.org/officeDocument/2006/relationships/hyperlink" Target="http://www.canalblog.com/cf/my/?nav=blog.manage&amp;bid=1059118&amp;pid=26309380" TargetMode="External"/><Relationship Id="rId1971" Type="http://schemas.openxmlformats.org/officeDocument/2006/relationships/hyperlink" Target="http://thecanniballecteur.wordpress.com/2013/03/20/mercy-thompson-3-le-baiser-du-fer-patricia-briggs/" TargetMode="External"/><Relationship Id="rId56" Type="http://schemas.openxmlformats.org/officeDocument/2006/relationships/hyperlink" Target="http://fattorius.over-blog.com/" TargetMode="External"/><Relationship Id="rId359" Type="http://schemas.openxmlformats.org/officeDocument/2006/relationships/hyperlink" Target="http://vallit.canalblog.com/archives/2012/09/13/24754038.html" TargetMode="External"/><Relationship Id="rId566" Type="http://schemas.openxmlformats.org/officeDocument/2006/relationships/hyperlink" Target="http://pages.de.lecture.de.sandrine.over-blog.com/" TargetMode="External"/><Relationship Id="rId773" Type="http://schemas.openxmlformats.org/officeDocument/2006/relationships/hyperlink" Target="http://caromleslivres.canalblog.com/" TargetMode="External"/><Relationship Id="rId1196" Type="http://schemas.openxmlformats.org/officeDocument/2006/relationships/hyperlink" Target="http://pages.de.lecture.de.sandrine.over-blog.com/article-le-mystere-sherlock-de-j-m-erre-113430231.html" TargetMode="External"/><Relationship Id="rId1417" Type="http://schemas.openxmlformats.org/officeDocument/2006/relationships/hyperlink" Target="http://mescrapsmavie.canalblog.com/" TargetMode="External"/><Relationship Id="rId1624" Type="http://schemas.openxmlformats.org/officeDocument/2006/relationships/hyperlink" Target="http://gruznamur.wordpress.com/" TargetMode="External"/><Relationship Id="rId1831" Type="http://schemas.openxmlformats.org/officeDocument/2006/relationships/hyperlink" Target="http://aimerlire.tumblr.com/" TargetMode="External"/><Relationship Id="rId2247" Type="http://schemas.openxmlformats.org/officeDocument/2006/relationships/hyperlink" Target="http://paysdecoeuretpassions.blogspot.fr/" TargetMode="External"/><Relationship Id="rId121" Type="http://schemas.openxmlformats.org/officeDocument/2006/relationships/hyperlink" Target="http://www.canelkiwi.com/" TargetMode="External"/><Relationship Id="rId219" Type="http://schemas.openxmlformats.org/officeDocument/2006/relationships/hyperlink" Target="http://desliresdestoiles.over-blog.com/" TargetMode="External"/><Relationship Id="rId426" Type="http://schemas.openxmlformats.org/officeDocument/2006/relationships/hyperlink" Target="http://leblogdemimipinson.blogspot.fr/" TargetMode="External"/><Relationship Id="rId633" Type="http://schemas.openxmlformats.org/officeDocument/2006/relationships/hyperlink" Target="http://lyvres.over-blog.com/article-lambersart-sur-deuil-107741748.html" TargetMode="External"/><Relationship Id="rId980" Type="http://schemas.openxmlformats.org/officeDocument/2006/relationships/hyperlink" Target="http://pages.de.lecture.de.sandrine.over-blog.com/article-les-enfants-du-crepuscule-de-serge-brussolo-112871731.html" TargetMode="External"/><Relationship Id="rId1056" Type="http://schemas.openxmlformats.org/officeDocument/2006/relationships/hyperlink" Target="http://deslivresetsharon.wordpress.com/2012/09/13/on-soupconne-le-rabbi/" TargetMode="External"/><Relationship Id="rId1263" Type="http://schemas.openxmlformats.org/officeDocument/2006/relationships/hyperlink" Target="http://pages.de.lecture.de.sandrine.over-blog.com/" TargetMode="External"/><Relationship Id="rId1929" Type="http://schemas.openxmlformats.org/officeDocument/2006/relationships/hyperlink" Target="http://www.canelkiwi.com/" TargetMode="External"/><Relationship Id="rId2093" Type="http://schemas.openxmlformats.org/officeDocument/2006/relationships/hyperlink" Target="http://fattorius.over-blog.com/" TargetMode="External"/><Relationship Id="rId2107" Type="http://schemas.openxmlformats.org/officeDocument/2006/relationships/hyperlink" Target="http://unlivreunwakanda.canalblog.com/archives/2013/01/07/26093712.html" TargetMode="External"/><Relationship Id="rId2314" Type="http://schemas.openxmlformats.org/officeDocument/2006/relationships/hyperlink" Target="http://deslivresetsharon.wordpress.com/2012/09/13/on-soupconne-le-rabbi/" TargetMode="External"/><Relationship Id="rId840" Type="http://schemas.openxmlformats.org/officeDocument/2006/relationships/hyperlink" Target="http://delivrer-des-livres.fr/" TargetMode="External"/><Relationship Id="rId938" Type="http://schemas.openxmlformats.org/officeDocument/2006/relationships/hyperlink" Target="http://liliba.canalblog.com/" TargetMode="External"/><Relationship Id="rId1470" Type="http://schemas.openxmlformats.org/officeDocument/2006/relationships/hyperlink" Target="http://moncoinlecture.over-blog.com/" TargetMode="External"/><Relationship Id="rId1568" Type="http://schemas.openxmlformats.org/officeDocument/2006/relationships/hyperlink" Target="http://www.babelio.com/livres/Roslund-La-bete/173567" TargetMode="External"/><Relationship Id="rId1775" Type="http://schemas.openxmlformats.org/officeDocument/2006/relationships/hyperlink" Target="http://lecturesdalexielle.over-blog.com/article-la-souris-bleue-de-kate-atkinson-115670476.html" TargetMode="External"/><Relationship Id="rId67" Type="http://schemas.openxmlformats.org/officeDocument/2006/relationships/hyperlink" Target="http://lisalor.loulou.over-blog.com/article-crains-le-pire-de-linwood-barclay-108144118.html" TargetMode="External"/><Relationship Id="rId272" Type="http://schemas.openxmlformats.org/officeDocument/2006/relationships/hyperlink" Target="http://lesdecouvertesdedawn.wordpress.com/" TargetMode="External"/><Relationship Id="rId577" Type="http://schemas.openxmlformats.org/officeDocument/2006/relationships/hyperlink" Target="http://deslivresetsharon.wordpress.com/2012/10/21/eva-moreno-dhakan-nesser/" TargetMode="External"/><Relationship Id="rId700" Type="http://schemas.openxmlformats.org/officeDocument/2006/relationships/hyperlink" Target="http://vivelesbetises2.canalblog.com/archives/2012/11/09/25536932.html" TargetMode="External"/><Relationship Id="rId1123" Type="http://schemas.openxmlformats.org/officeDocument/2006/relationships/hyperlink" Target="http://deslivresetsharon.wordpress.com/2012/09/13/on-soupconne-le-rabbi/" TargetMode="External"/><Relationship Id="rId1330" Type="http://schemas.openxmlformats.org/officeDocument/2006/relationships/hyperlink" Target="http://somaja.over-blog.com/article-cezembre-noire-110945778.html" TargetMode="External"/><Relationship Id="rId1428" Type="http://schemas.openxmlformats.org/officeDocument/2006/relationships/hyperlink" Target="http://deslivresetsharon.wordpress.com/2013/01/29/le-bal-de-la-victoire-dagatha-christie/" TargetMode="External"/><Relationship Id="rId1635" Type="http://schemas.openxmlformats.org/officeDocument/2006/relationships/hyperlink" Target="http://gruznamur.wordpress.com/" TargetMode="External"/><Relationship Id="rId1982" Type="http://schemas.openxmlformats.org/officeDocument/2006/relationships/hyperlink" Target="http://lespipelettesenparlent.blogspot.fr/2013/01/charley-davidson-3-darynda-jones.html" TargetMode="External"/><Relationship Id="rId2160" Type="http://schemas.openxmlformats.org/officeDocument/2006/relationships/hyperlink" Target="http://www.cathulu.com/" TargetMode="External"/><Relationship Id="rId2258" Type="http://schemas.openxmlformats.org/officeDocument/2006/relationships/hyperlink" Target="http://deslivresetsharon.wordpress.com/2013/04/19/les-rues-de-barcelone-de-francisco-gonzalez-ledesma/" TargetMode="External"/><Relationship Id="rId132" Type="http://schemas.openxmlformats.org/officeDocument/2006/relationships/hyperlink" Target="http://moncoinlectures.canalblog.com/" TargetMode="External"/><Relationship Id="rId784" Type="http://schemas.openxmlformats.org/officeDocument/2006/relationships/hyperlink" Target="http://speakabook.wordpress.com/" TargetMode="External"/><Relationship Id="rId991" Type="http://schemas.openxmlformats.org/officeDocument/2006/relationships/hyperlink" Target="http://thecanniballecteur.wordpress.com/2012/11/21/black-butler-tome-9/" TargetMode="External"/><Relationship Id="rId1067" Type="http://schemas.openxmlformats.org/officeDocument/2006/relationships/hyperlink" Target="http://casentlebook.fr/jeux-denfants/" TargetMode="External"/><Relationship Id="rId1842" Type="http://schemas.openxmlformats.org/officeDocument/2006/relationships/hyperlink" Target="http://www.canelkiwi.com/" TargetMode="External"/><Relationship Id="rId2020" Type="http://schemas.openxmlformats.org/officeDocument/2006/relationships/hyperlink" Target="http://leschroniquesdu911.blogspot.fr/" TargetMode="External"/><Relationship Id="rId437" Type="http://schemas.openxmlformats.org/officeDocument/2006/relationships/hyperlink" Target="http://liliba.canalblog.com/" TargetMode="External"/><Relationship Id="rId644" Type="http://schemas.openxmlformats.org/officeDocument/2006/relationships/hyperlink" Target="http://lyvres.over-blog.com/article-l-ange-du-matin-110941770.html" TargetMode="External"/><Relationship Id="rId851" Type="http://schemas.openxmlformats.org/officeDocument/2006/relationships/hyperlink" Target="http://fattorius.over-blog.com/article-que-s-est-il-passe-dans-la-suite-2806-112864684.html" TargetMode="External"/><Relationship Id="rId1274" Type="http://schemas.openxmlformats.org/officeDocument/2006/relationships/hyperlink" Target="http://vivelesbetises2.canalblog.com/" TargetMode="External"/><Relationship Id="rId1481" Type="http://schemas.openxmlformats.org/officeDocument/2006/relationships/hyperlink" Target="http://contesdefaits.blogspot.be/" TargetMode="External"/><Relationship Id="rId1579" Type="http://schemas.openxmlformats.org/officeDocument/2006/relationships/hyperlink" Target="http://www.babelio.com/livres/Sardou-Personne-ny-echappera/25338" TargetMode="External"/><Relationship Id="rId1702" Type="http://schemas.openxmlformats.org/officeDocument/2006/relationships/hyperlink" Target="http://the-cannibal-lecteur.jimdo.com/" TargetMode="External"/><Relationship Id="rId2118" Type="http://schemas.openxmlformats.org/officeDocument/2006/relationships/hyperlink" Target="http://loiseaulyre.canalblog.com/archives/2013/01/11/26117803.html" TargetMode="External"/><Relationship Id="rId2325" Type="http://schemas.openxmlformats.org/officeDocument/2006/relationships/hyperlink" Target="http://www.accrobiblio.fr/" TargetMode="External"/><Relationship Id="rId283" Type="http://schemas.openxmlformats.org/officeDocument/2006/relationships/hyperlink" Target="http://lejardindenatiora.wordpress.com/" TargetMode="External"/><Relationship Id="rId490" Type="http://schemas.openxmlformats.org/officeDocument/2006/relationships/hyperlink" Target="http://lespipelettesenparlent.blogspot.fr/2012/10/la-princesse-des-glaces-camilla-lackberg.html" TargetMode="External"/><Relationship Id="rId504" Type="http://schemas.openxmlformats.org/officeDocument/2006/relationships/hyperlink" Target="http://www.canelkiwi.com/archives/2012/10/10/25264613.html" TargetMode="External"/><Relationship Id="rId711" Type="http://schemas.openxmlformats.org/officeDocument/2006/relationships/hyperlink" Target="http://lireetrelire.blogspot.fr/" TargetMode="External"/><Relationship Id="rId949" Type="http://schemas.openxmlformats.org/officeDocument/2006/relationships/hyperlink" Target="http://jemelivre.blogspot.fr/2012/12/le-crime-de-lorient-express-agatha_4.html" TargetMode="External"/><Relationship Id="rId1134" Type="http://schemas.openxmlformats.org/officeDocument/2006/relationships/hyperlink" Target="http://leschroniquesdu911.blogspot.fr/" TargetMode="External"/><Relationship Id="rId1341" Type="http://schemas.openxmlformats.org/officeDocument/2006/relationships/hyperlink" Target="http://edea75.canalblog.com/archives/2013/01/24/26240578.html" TargetMode="External"/><Relationship Id="rId1786" Type="http://schemas.openxmlformats.org/officeDocument/2006/relationships/hyperlink" Target="http://boumabib.fr/2013/02/15/dark-eyes-de-william-richter/" TargetMode="External"/><Relationship Id="rId1993" Type="http://schemas.openxmlformats.org/officeDocument/2006/relationships/hyperlink" Target="http://lespipelettesenparlent.blogspot.fr/2012/11/danny-valentine-4-lilith-saintcrow.html" TargetMode="External"/><Relationship Id="rId2171" Type="http://schemas.openxmlformats.org/officeDocument/2006/relationships/hyperlink" Target="http://laculturesepartage.over-blog.com/" TargetMode="External"/><Relationship Id="rId78" Type="http://schemas.openxmlformats.org/officeDocument/2006/relationships/hyperlink" Target="http://spacitron.wordpress.com/2012/07/11/et-surtout-ne-te-retourne-pas/" TargetMode="External"/><Relationship Id="rId143" Type="http://schemas.openxmlformats.org/officeDocument/2006/relationships/hyperlink" Target="http://laballadedemathylde.wordpress.com/2012/08/09/dieu-se-tait-le-diable-murmure/" TargetMode="External"/><Relationship Id="rId350" Type="http://schemas.openxmlformats.org/officeDocument/2006/relationships/hyperlink" Target="http://leblogdemimipinson.blogspot.fr/2012/09/des-ombres-dans-la-rue.html" TargetMode="External"/><Relationship Id="rId588" Type="http://schemas.openxmlformats.org/officeDocument/2006/relationships/hyperlink" Target="http://lesescapadesculturellesdefrankie.blogspot.fr/2012/10/la-cite-des-jarres-darnaldur-indridason.html?showComment=1351271884044" TargetMode="External"/><Relationship Id="rId795" Type="http://schemas.openxmlformats.org/officeDocument/2006/relationships/hyperlink" Target="http://lespipelettesenparlent.blogspot.fr/2012/11/aspic-detectives-etrange-gloris.html" TargetMode="External"/><Relationship Id="rId809" Type="http://schemas.openxmlformats.org/officeDocument/2006/relationships/hyperlink" Target="http://pages.de.lecture.de.sandrine.over-blog.com/" TargetMode="External"/><Relationship Id="rId1201" Type="http://schemas.openxmlformats.org/officeDocument/2006/relationships/hyperlink" Target="http://vallit.canalblog.com/archives/2012/01/10/26015369.html" TargetMode="External"/><Relationship Id="rId1439" Type="http://schemas.openxmlformats.org/officeDocument/2006/relationships/hyperlink" Target="http://lisalor.loulou.over-blog.com/article-night-school-tome-1-de-c-j-daugherty-113573433.html" TargetMode="External"/><Relationship Id="rId1646" Type="http://schemas.openxmlformats.org/officeDocument/2006/relationships/hyperlink" Target="http://gruznamur.wordpress.com/" TargetMode="External"/><Relationship Id="rId1853" Type="http://schemas.openxmlformats.org/officeDocument/2006/relationships/hyperlink" Target="http://mrsblovesbooks.canalblog.com/archives/2013/03/08/26438595.html" TargetMode="External"/><Relationship Id="rId2031" Type="http://schemas.openxmlformats.org/officeDocument/2006/relationships/hyperlink" Target="http://www.casentlebook.blogspot.fr/" TargetMode="External"/><Relationship Id="rId2269" Type="http://schemas.openxmlformats.org/officeDocument/2006/relationships/hyperlink" Target="http://cdcoeurs.over-blog.net/" TargetMode="External"/><Relationship Id="rId9" Type="http://schemas.openxmlformats.org/officeDocument/2006/relationships/hyperlink" Target="http://fattorius.over-blog.com/" TargetMode="External"/><Relationship Id="rId210" Type="http://schemas.openxmlformats.org/officeDocument/2006/relationships/hyperlink" Target="http://ennalit.canalblog.com/archives/2012/08/26/24717563.html" TargetMode="External"/><Relationship Id="rId448" Type="http://schemas.openxmlformats.org/officeDocument/2006/relationships/hyperlink" Target="http://deslivresetsharon.wordpress.com/2012/09/13/on-soupconne-le-rabbi/" TargetMode="External"/><Relationship Id="rId655" Type="http://schemas.openxmlformats.org/officeDocument/2006/relationships/hyperlink" Target="http://aimerlire.tumblr.com/" TargetMode="External"/><Relationship Id="rId862" Type="http://schemas.openxmlformats.org/officeDocument/2006/relationships/hyperlink" Target="http://pages.de.lecture.de.sandrine.over-blog.com/" TargetMode="External"/><Relationship Id="rId1078" Type="http://schemas.openxmlformats.org/officeDocument/2006/relationships/hyperlink" Target="http://mesdefislitteraires.blogspot.fr/" TargetMode="External"/><Relationship Id="rId1285" Type="http://schemas.openxmlformats.org/officeDocument/2006/relationships/hyperlink" Target="http://lesmotsdemelo.com/2012/12/derriere-la-haine-barbara-abel/" TargetMode="External"/><Relationship Id="rId1492" Type="http://schemas.openxmlformats.org/officeDocument/2006/relationships/hyperlink" Target="http://mescrapsmavie.canalblog.com/archives/2013/02/05/26338120.html" TargetMode="External"/><Relationship Id="rId1506" Type="http://schemas.openxmlformats.org/officeDocument/2006/relationships/hyperlink" Target="http://leslivresdegeorgesandetmoi.wordpress.com/2013/01/30/le-crime-de-lorient-express-dapres-agatha-christie-de-francois-riviere-et-solidor-bd/" TargetMode="External"/><Relationship Id="rId1713" Type="http://schemas.openxmlformats.org/officeDocument/2006/relationships/hyperlink" Target="http://lyvres.over-blog.com/article-criminels-ordinaires-115165429.html" TargetMode="External"/><Relationship Id="rId1920" Type="http://schemas.openxmlformats.org/officeDocument/2006/relationships/hyperlink" Target="http://vivelesbetises2.canalblog.com/" TargetMode="External"/><Relationship Id="rId2129" Type="http://schemas.openxmlformats.org/officeDocument/2006/relationships/hyperlink" Target="http://motamots.canalblog.com/archives/2013/03/31/26498779.html" TargetMode="External"/><Relationship Id="rId2336" Type="http://schemas.openxmlformats.org/officeDocument/2006/relationships/hyperlink" Target="http://pages.de.lecture.de.sandrine.over-blog.com/article-derriere-la-haine-de-barbara-abel-117298144.html" TargetMode="External"/><Relationship Id="rId294" Type="http://schemas.openxmlformats.org/officeDocument/2006/relationships/hyperlink" Target="http://loiseaulyre.canalblog.com/" TargetMode="External"/><Relationship Id="rId308" Type="http://schemas.openxmlformats.org/officeDocument/2006/relationships/hyperlink" Target="http://monpetitchapitre.over-blog.com/article-fletrissure-nele-neuhaus-109734535.html" TargetMode="External"/><Relationship Id="rId515" Type="http://schemas.openxmlformats.org/officeDocument/2006/relationships/hyperlink" Target="http://syannelle.blogspot.fr/2012/10/instinct-de-jerome-camut-et-nathalie.html" TargetMode="External"/><Relationship Id="rId722" Type="http://schemas.openxmlformats.org/officeDocument/2006/relationships/hyperlink" Target="http://jemelivre.blogspot.fr/2012/11/un-week-end-en-famille-francois-marchand.html" TargetMode="External"/><Relationship Id="rId1145" Type="http://schemas.openxmlformats.org/officeDocument/2006/relationships/hyperlink" Target="http://deslivresetsharon.wordpress.com/2013/01/01/jaune-caravage-un-automne-meurtrier-de-gilda-piersanti/" TargetMode="External"/><Relationship Id="rId1352" Type="http://schemas.openxmlformats.org/officeDocument/2006/relationships/hyperlink" Target="http://leblogdemimipinson.blogspot.fr/2013/01/le-sang-des-maudits.html" TargetMode="External"/><Relationship Id="rId1797" Type="http://schemas.openxmlformats.org/officeDocument/2006/relationships/hyperlink" Target="http://leblogdemimipinson.blogspot.fr/" TargetMode="External"/><Relationship Id="rId2182" Type="http://schemas.openxmlformats.org/officeDocument/2006/relationships/hyperlink" Target="http://mescrapsmavie.canalblog.com/archives/2013/04/04/26749546.html" TargetMode="External"/><Relationship Id="rId89" Type="http://schemas.openxmlformats.org/officeDocument/2006/relationships/hyperlink" Target="http://vallit.canalblog.com/archives/2012/07/23/24682721.html" TargetMode="External"/><Relationship Id="rId154" Type="http://schemas.openxmlformats.org/officeDocument/2006/relationships/hyperlink" Target="http://sevesquenadia.canalblog.com/" TargetMode="External"/><Relationship Id="rId361" Type="http://schemas.openxmlformats.org/officeDocument/2006/relationships/hyperlink" Target="http://www.canelkiwi.com/archives/2012/09/13/25097854.html" TargetMode="External"/><Relationship Id="rId599" Type="http://schemas.openxmlformats.org/officeDocument/2006/relationships/hyperlink" Target="http://leblogdemimipinson.blogspot.fr/" TargetMode="External"/><Relationship Id="rId1005" Type="http://schemas.openxmlformats.org/officeDocument/2006/relationships/hyperlink" Target="http://lecture-spectacle.blogspot.fr/2012/11/petite-musique-de-la-mort-de-frank.html" TargetMode="External"/><Relationship Id="rId1212" Type="http://schemas.openxmlformats.org/officeDocument/2006/relationships/hyperlink" Target="http://aproposdelivres.canalblog.com/" TargetMode="External"/><Relationship Id="rId1657" Type="http://schemas.openxmlformats.org/officeDocument/2006/relationships/hyperlink" Target="http://lesdecouvertesdedawn.wordpress.com/" TargetMode="External"/><Relationship Id="rId1864" Type="http://schemas.openxmlformats.org/officeDocument/2006/relationships/hyperlink" Target="http://thelecturesetmacarons.over-blog.com/" TargetMode="External"/><Relationship Id="rId2042" Type="http://schemas.openxmlformats.org/officeDocument/2006/relationships/hyperlink" Target="http://mrsblovesbooks.canalblog.com/archives/2013/03/27/26594002.html" TargetMode="External"/><Relationship Id="rId459" Type="http://schemas.openxmlformats.org/officeDocument/2006/relationships/hyperlink" Target="http://contesdefaits.blogspot.be/2012/08/les-morsures-de-lombre-karine-giebel.html" TargetMode="External"/><Relationship Id="rId666" Type="http://schemas.openxmlformats.org/officeDocument/2006/relationships/hyperlink" Target="http://fattorius.over-blog.com/" TargetMode="External"/><Relationship Id="rId873" Type="http://schemas.openxmlformats.org/officeDocument/2006/relationships/hyperlink" Target="http://vallit.canalblog.com/archives/2012/11/28/24937456.html" TargetMode="External"/><Relationship Id="rId1089" Type="http://schemas.openxmlformats.org/officeDocument/2006/relationships/hyperlink" Target="http://histoiredecoupsdecoeur.over-blog.com/article-l-oeil-de-paques-113674830-comments.html" TargetMode="External"/><Relationship Id="rId1296" Type="http://schemas.openxmlformats.org/officeDocument/2006/relationships/hyperlink" Target="http://liliba.canalblog.com/archives/2013/01/18/25997004.html" TargetMode="External"/><Relationship Id="rId1517" Type="http://schemas.openxmlformats.org/officeDocument/2006/relationships/hyperlink" Target="http://phildes.canalblog.com/" TargetMode="External"/><Relationship Id="rId1724" Type="http://schemas.openxmlformats.org/officeDocument/2006/relationships/hyperlink" Target="http://the-cannibal-lecteur.jimdo.com/" TargetMode="External"/><Relationship Id="rId2347" Type="http://schemas.openxmlformats.org/officeDocument/2006/relationships/hyperlink" Target="http://histoiredecoupsdecoeur.over-blog.com/article-crains-le-pire-117472167.html" TargetMode="External"/><Relationship Id="rId16" Type="http://schemas.openxmlformats.org/officeDocument/2006/relationships/hyperlink" Target="http://liratouva2.blogspot.fr/" TargetMode="External"/><Relationship Id="rId221" Type="http://schemas.openxmlformats.org/officeDocument/2006/relationships/hyperlink" Target="http://laculturesepartage.over-blog.com/" TargetMode="External"/><Relationship Id="rId319" Type="http://schemas.openxmlformats.org/officeDocument/2006/relationships/hyperlink" Target="http://lisalor.loulou.over-blog.com/" TargetMode="External"/><Relationship Id="rId526" Type="http://schemas.openxmlformats.org/officeDocument/2006/relationships/hyperlink" Target="http://www.casentlebook.blogspot.fr/" TargetMode="External"/><Relationship Id="rId1156" Type="http://schemas.openxmlformats.org/officeDocument/2006/relationships/hyperlink" Target="http://aimerlire.tumblr.com/post/15664869847/hypothermie-arnaldur-indridason" TargetMode="External"/><Relationship Id="rId1363" Type="http://schemas.openxmlformats.org/officeDocument/2006/relationships/hyperlink" Target="http://vallit.canalblog.com/archives/2013/01/24/26091924.html" TargetMode="External"/><Relationship Id="rId1931" Type="http://schemas.openxmlformats.org/officeDocument/2006/relationships/hyperlink" Target="http://www.canelkiwi.com/" TargetMode="External"/><Relationship Id="rId2207" Type="http://schemas.openxmlformats.org/officeDocument/2006/relationships/hyperlink" Target="http://milleetunepages.canalblog.com/" TargetMode="External"/><Relationship Id="rId733" Type="http://schemas.openxmlformats.org/officeDocument/2006/relationships/hyperlink" Target="http://edea75.canalblog.com/" TargetMode="External"/><Relationship Id="rId940" Type="http://schemas.openxmlformats.org/officeDocument/2006/relationships/hyperlink" Target="http://liliba.canalblog.com/" TargetMode="External"/><Relationship Id="rId1016" Type="http://schemas.openxmlformats.org/officeDocument/2006/relationships/hyperlink" Target="http://aproposdelivres.canalblog.com/archives/2012/12/01/25693030.html" TargetMode="External"/><Relationship Id="rId1570" Type="http://schemas.openxmlformats.org/officeDocument/2006/relationships/hyperlink" Target="http://www.babelio.com/livres/Thilliez-Gataca/234872" TargetMode="External"/><Relationship Id="rId1668" Type="http://schemas.openxmlformats.org/officeDocument/2006/relationships/hyperlink" Target="http://lyvres.over-blog.com/" TargetMode="External"/><Relationship Id="rId1875" Type="http://schemas.openxmlformats.org/officeDocument/2006/relationships/hyperlink" Target="http://lyvres.over-blog.com/article-les-mannequins-ne-sont-pas-des-filles-modeles-115581735.html" TargetMode="External"/><Relationship Id="rId2193" Type="http://schemas.openxmlformats.org/officeDocument/2006/relationships/hyperlink" Target="http://leslecturesdasphodele.wordpress.com/" TargetMode="External"/><Relationship Id="rId165" Type="http://schemas.openxmlformats.org/officeDocument/2006/relationships/hyperlink" Target="http://laballadedemathylde.wordpress.com/2012/08/15/sea-thriller-and-sun-again/" TargetMode="External"/><Relationship Id="rId372" Type="http://schemas.openxmlformats.org/officeDocument/2006/relationships/hyperlink" Target="http://milleetunepages.canalblog.com/archives/2012/09/18/25128435.html" TargetMode="External"/><Relationship Id="rId677" Type="http://schemas.openxmlformats.org/officeDocument/2006/relationships/hyperlink" Target="http://ennalit.canalblog.com/archives/2012/11/04/25377792.html" TargetMode="External"/><Relationship Id="rId800" Type="http://schemas.openxmlformats.org/officeDocument/2006/relationships/hyperlink" Target="http://www.accrobiblio.fr/archives/2012/11/18/25608812.html" TargetMode="External"/><Relationship Id="rId1223" Type="http://schemas.openxmlformats.org/officeDocument/2006/relationships/hyperlink" Target="http://desmotsetdesnotes.wordpress.com/" TargetMode="External"/><Relationship Id="rId1430" Type="http://schemas.openxmlformats.org/officeDocument/2006/relationships/hyperlink" Target="http://lisalor.loulou.over-blog.com/article-il-neige-en-enfer-le-silence-des-canaux-de-nadine-monfils-114695661.html" TargetMode="External"/><Relationship Id="rId1528" Type="http://schemas.openxmlformats.org/officeDocument/2006/relationships/hyperlink" Target="http://loiseaulyre.canalblog.com/" TargetMode="External"/><Relationship Id="rId2053" Type="http://schemas.openxmlformats.org/officeDocument/2006/relationships/hyperlink" Target="http://mescrapsmavie.canalblog.com/" TargetMode="External"/><Relationship Id="rId2260" Type="http://schemas.openxmlformats.org/officeDocument/2006/relationships/hyperlink" Target="http://www.cathulu.com/" TargetMode="External"/><Relationship Id="rId232" Type="http://schemas.openxmlformats.org/officeDocument/2006/relationships/hyperlink" Target="http://lesdecouvertesdedawn.wordpress.com/2012/08/02/la-prime-de-janet-evanovich/" TargetMode="External"/><Relationship Id="rId884" Type="http://schemas.openxmlformats.org/officeDocument/2006/relationships/hyperlink" Target="http://histoiredecoupsdecoeur.over-blog.com/" TargetMode="External"/><Relationship Id="rId1735" Type="http://schemas.openxmlformats.org/officeDocument/2006/relationships/hyperlink" Target="http://ennalit.canalblog.com/archives/2013/02/22/26430814.html" TargetMode="External"/><Relationship Id="rId1942" Type="http://schemas.openxmlformats.org/officeDocument/2006/relationships/hyperlink" Target="http://www.cathulu.com/" TargetMode="External"/><Relationship Id="rId2120" Type="http://schemas.openxmlformats.org/officeDocument/2006/relationships/hyperlink" Target="http://enlisantenvoyageant.blogspot.fr/2013/01/delivrance.html" TargetMode="External"/><Relationship Id="rId27" Type="http://schemas.openxmlformats.org/officeDocument/2006/relationships/hyperlink" Target="http://fattorius.over-blog.com/article-premiere-incursion-de-j-heska-dans-le-genre-du-thriller-107825589.html" TargetMode="External"/><Relationship Id="rId537" Type="http://schemas.openxmlformats.org/officeDocument/2006/relationships/hyperlink" Target="http://chez-anjelica.over-blog.com/" TargetMode="External"/><Relationship Id="rId744" Type="http://schemas.openxmlformats.org/officeDocument/2006/relationships/hyperlink" Target="http://www.canelkiwi.com/" TargetMode="External"/><Relationship Id="rId951" Type="http://schemas.openxmlformats.org/officeDocument/2006/relationships/hyperlink" Target="http://fibromaman.blogspot.fr/2012/12/bernard-minier-le-cercle.html" TargetMode="External"/><Relationship Id="rId1167" Type="http://schemas.openxmlformats.org/officeDocument/2006/relationships/hyperlink" Target="http://the-cannibal-lecteur.jimdo.com/" TargetMode="External"/><Relationship Id="rId1374" Type="http://schemas.openxmlformats.org/officeDocument/2006/relationships/hyperlink" Target="http://aliasnoukette.over-blog.com/article-causes-perdues-gerard-meric-cadourel-108440589.html" TargetMode="External"/><Relationship Id="rId1581" Type="http://schemas.openxmlformats.org/officeDocument/2006/relationships/hyperlink" Target="http://www.babelio.com/livres/Giebel-Les-morsures-de-lombre/63951" TargetMode="External"/><Relationship Id="rId1679" Type="http://schemas.openxmlformats.org/officeDocument/2006/relationships/hyperlink" Target="http://leslivresdegeorgesandetmoi.wordpress.com/" TargetMode="External"/><Relationship Id="rId1802" Type="http://schemas.openxmlformats.org/officeDocument/2006/relationships/hyperlink" Target="http://jemelivre.blogspot.fr/2013/02/le-bouclier-de-gergovie-gerard-streiff.html" TargetMode="External"/><Relationship Id="rId2218" Type="http://schemas.openxmlformats.org/officeDocument/2006/relationships/hyperlink" Target="http://univers-des-livres.over-blog.com/article-tout-est-sous-controle-de-hugh-laurie-117010629.html" TargetMode="External"/><Relationship Id="rId80" Type="http://schemas.openxmlformats.org/officeDocument/2006/relationships/hyperlink" Target="http://le.blog.de.sharon.over-blog.com/article-la-fille-du-samourai-de-dominique-sylvain-108260915.html" TargetMode="External"/><Relationship Id="rId176" Type="http://schemas.openxmlformats.org/officeDocument/2006/relationships/hyperlink" Target="http://moncoinlectures.canalblog.com/" TargetMode="External"/><Relationship Id="rId383" Type="http://schemas.openxmlformats.org/officeDocument/2006/relationships/hyperlink" Target="http://ennalit.canalblog.com/archives/2012/09/22/24951493.html" TargetMode="External"/><Relationship Id="rId590" Type="http://schemas.openxmlformats.org/officeDocument/2006/relationships/hyperlink" Target="http://mesdefislitteraires.blogspot.fr/" TargetMode="External"/><Relationship Id="rId604" Type="http://schemas.openxmlformats.org/officeDocument/2006/relationships/hyperlink" Target="http://passionsenpelemeledepyrausta.eklablog.com/orphelins-de-sang-de-patrick-bard-a58247155" TargetMode="External"/><Relationship Id="rId811" Type="http://schemas.openxmlformats.org/officeDocument/2006/relationships/hyperlink" Target="http://laculturesepartage.over-blog.com/" TargetMode="External"/><Relationship Id="rId1027" Type="http://schemas.openxmlformats.org/officeDocument/2006/relationships/hyperlink" Target="http://hisvelles.wordpress.com/2012/12/13/du-sang-sur-la-toile-de-miyabe-miyuki/" TargetMode="External"/><Relationship Id="rId1234" Type="http://schemas.openxmlformats.org/officeDocument/2006/relationships/hyperlink" Target="http://fibromaman.blogspot.fr/2013/01/francoise-guerin-la-vue-la-mort.html" TargetMode="External"/><Relationship Id="rId1441" Type="http://schemas.openxmlformats.org/officeDocument/2006/relationships/hyperlink" Target="http://lisalor.loulou.over-blog.com/" TargetMode="External"/><Relationship Id="rId1886" Type="http://schemas.openxmlformats.org/officeDocument/2006/relationships/hyperlink" Target="http://milleetunepages.canalblog.com/archives/2013/03/08/26599023.html" TargetMode="External"/><Relationship Id="rId2064" Type="http://schemas.openxmlformats.org/officeDocument/2006/relationships/hyperlink" Target="http://depuislecadredemafenetre.blogspot.fr/2013/03/sur-ma-peau-de-gillian-flynn.html" TargetMode="External"/><Relationship Id="rId2271" Type="http://schemas.openxmlformats.org/officeDocument/2006/relationships/hyperlink" Target="http://carnetdelecture.skynetblogs.be/" TargetMode="External"/><Relationship Id="rId243" Type="http://schemas.openxmlformats.org/officeDocument/2006/relationships/hyperlink" Target="http://aimerlire.tumblr.com/post/28117347339/perry-callander-square" TargetMode="External"/><Relationship Id="rId450" Type="http://schemas.openxmlformats.org/officeDocument/2006/relationships/hyperlink" Target="http://liliba.canalblog.com/" TargetMode="External"/><Relationship Id="rId688" Type="http://schemas.openxmlformats.org/officeDocument/2006/relationships/hyperlink" Target="http://ennalit.canalblog.com/archives/2012/11/06/25377996.html" TargetMode="External"/><Relationship Id="rId895" Type="http://schemas.openxmlformats.org/officeDocument/2006/relationships/hyperlink" Target="http://aproposdelivres.canalblog.com/" TargetMode="External"/><Relationship Id="rId909" Type="http://schemas.openxmlformats.org/officeDocument/2006/relationships/hyperlink" Target="http://lecturespourmoune.eklablog.com/" TargetMode="External"/><Relationship Id="rId1080" Type="http://schemas.openxmlformats.org/officeDocument/2006/relationships/hyperlink" Target="http://pages.de.lecture.de.sandrine.over-blog.com/" TargetMode="External"/><Relationship Id="rId1301" Type="http://schemas.openxmlformats.org/officeDocument/2006/relationships/hyperlink" Target="http://lireetrelire.blogspot.fr/2013/01/hematome-maud-mayeras.html" TargetMode="External"/><Relationship Id="rId1539" Type="http://schemas.openxmlformats.org/officeDocument/2006/relationships/hyperlink" Target="http://caromleslivres.canalblog.com/" TargetMode="External"/><Relationship Id="rId1746" Type="http://schemas.openxmlformats.org/officeDocument/2006/relationships/hyperlink" Target="http://enlisantenvoyageant.blogspot.fr/" TargetMode="External"/><Relationship Id="rId1953" Type="http://schemas.openxmlformats.org/officeDocument/2006/relationships/hyperlink" Target="http://lireetrelire.blogspot.fr/" TargetMode="External"/><Relationship Id="rId2131" Type="http://schemas.openxmlformats.org/officeDocument/2006/relationships/hyperlink" Target="HTTrack%20Website%20Copier.lnk" TargetMode="External"/><Relationship Id="rId38" Type="http://schemas.openxmlformats.org/officeDocument/2006/relationships/hyperlink" Target="http://somaja.over-blog.com/" TargetMode="External"/><Relationship Id="rId103" Type="http://schemas.openxmlformats.org/officeDocument/2006/relationships/hyperlink" Target="http://lisalor.loulou.over-blog.com/article-le-secret-des-glaces-de-philip-carter-108318185.html" TargetMode="External"/><Relationship Id="rId310" Type="http://schemas.openxmlformats.org/officeDocument/2006/relationships/hyperlink" Target="http://the-cannibal-lecteur.jimdo.com/4-romans-policiers-contemporains-thriller/4-10-auteurs-divers/4-10-auteurs-divers-suite/" TargetMode="External"/><Relationship Id="rId548" Type="http://schemas.openxmlformats.org/officeDocument/2006/relationships/hyperlink" Target="http://vivelesbetises2.canalblog.com/" TargetMode="External"/><Relationship Id="rId755" Type="http://schemas.openxmlformats.org/officeDocument/2006/relationships/hyperlink" Target="http://valbouquine.wordpress.com/2012/11/13/defendre-jacob-william-landay/" TargetMode="External"/><Relationship Id="rId962" Type="http://schemas.openxmlformats.org/officeDocument/2006/relationships/hyperlink" Target="http://caromleslivres.canalblog.com/archives/2012/12/01/25716485.html" TargetMode="External"/><Relationship Id="rId1178" Type="http://schemas.openxmlformats.org/officeDocument/2006/relationships/hyperlink" Target="http://valbouquine.wordpress.com/2013/01/08/mystere-rue-des-saints-peres-claude-izner/" TargetMode="External"/><Relationship Id="rId1385" Type="http://schemas.openxmlformats.org/officeDocument/2006/relationships/hyperlink" Target="http://cdcoeurs.over-blog.net/" TargetMode="External"/><Relationship Id="rId1592" Type="http://schemas.openxmlformats.org/officeDocument/2006/relationships/hyperlink" Target="http://www.babelio.com/livres/Koontz-Un-type-bien/366941" TargetMode="External"/><Relationship Id="rId1606" Type="http://schemas.openxmlformats.org/officeDocument/2006/relationships/hyperlink" Target="http://gruznamur.wordpress.com/" TargetMode="External"/><Relationship Id="rId1813" Type="http://schemas.openxmlformats.org/officeDocument/2006/relationships/hyperlink" Target="http://the-cannibal-lecteur.jimdo.com/" TargetMode="External"/><Relationship Id="rId2229" Type="http://schemas.openxmlformats.org/officeDocument/2006/relationships/hyperlink" Target="http://leblogdemimipinson.blogspot.fr/" TargetMode="External"/><Relationship Id="rId91" Type="http://schemas.openxmlformats.org/officeDocument/2006/relationships/hyperlink" Target="http://pages.de.lecture.de.sandrine.over-blog.com/article-les-demoiselles-de-la-plume-blanche-de-jacqueline-winspear-107778857.html" TargetMode="External"/><Relationship Id="rId187" Type="http://schemas.openxmlformats.org/officeDocument/2006/relationships/hyperlink" Target="http://www.accrobiblio.fr/archives/2012/08/19/24922704.html" TargetMode="External"/><Relationship Id="rId394" Type="http://schemas.openxmlformats.org/officeDocument/2006/relationships/hyperlink" Target="http://syannelle.blogspot.fr/2012/09/la-mort-nattend-pas-de-peter-james.html" TargetMode="External"/><Relationship Id="rId408" Type="http://schemas.openxmlformats.org/officeDocument/2006/relationships/hyperlink" Target="http://pages.de.lecture.de.sandrine.over-blog.com/article-glace-de-bernard-minier-109063756.html" TargetMode="External"/><Relationship Id="rId615" Type="http://schemas.openxmlformats.org/officeDocument/2006/relationships/hyperlink" Target="http://www.canelkiwi.com/archives/2012/10/26/25411176.html" TargetMode="External"/><Relationship Id="rId822" Type="http://schemas.openxmlformats.org/officeDocument/2006/relationships/hyperlink" Target="http://liliba.canalblog.com/" TargetMode="External"/><Relationship Id="rId1038" Type="http://schemas.openxmlformats.org/officeDocument/2006/relationships/hyperlink" Target="http://aimerlire.tumblr.com/" TargetMode="External"/><Relationship Id="rId1245" Type="http://schemas.openxmlformats.org/officeDocument/2006/relationships/hyperlink" Target="http://vallit.canalblog.com/" TargetMode="External"/><Relationship Id="rId1452" Type="http://schemas.openxmlformats.org/officeDocument/2006/relationships/hyperlink" Target="http://thecanniballecteur.wordpress.com/2013/01/30/science-de-sherlock-holmes-les-debuts-de-la-science-criminelle-e-j-wagner/" TargetMode="External"/><Relationship Id="rId1897" Type="http://schemas.openxmlformats.org/officeDocument/2006/relationships/hyperlink" Target="http://somaja.over-blog.com/" TargetMode="External"/><Relationship Id="rId2075" Type="http://schemas.openxmlformats.org/officeDocument/2006/relationships/hyperlink" Target="http://liliba.canalblog.com/" TargetMode="External"/><Relationship Id="rId2282" Type="http://schemas.openxmlformats.org/officeDocument/2006/relationships/hyperlink" Target="http://lespipelettesenparlent.blogspot.fr/2013/04/broken-karin-slaughter.html" TargetMode="External"/><Relationship Id="rId254" Type="http://schemas.openxmlformats.org/officeDocument/2006/relationships/hyperlink" Target="http://lejardindenatiora.wordpress.com/2012/07/27/les-vacances-dun-serial-killer-de-nadine-monfils/" TargetMode="External"/><Relationship Id="rId699" Type="http://schemas.openxmlformats.org/officeDocument/2006/relationships/hyperlink" Target="http://histoiredecoupsdecoeur.over-blog.com/" TargetMode="External"/><Relationship Id="rId1091" Type="http://schemas.openxmlformats.org/officeDocument/2006/relationships/hyperlink" Target="http://the-cannibal-lecteur.jimdo.com/" TargetMode="External"/><Relationship Id="rId1105" Type="http://schemas.openxmlformats.org/officeDocument/2006/relationships/hyperlink" Target="http://lyvres.over-blog.com/article-aimer-et-laisser-mourir-113607140.html" TargetMode="External"/><Relationship Id="rId1312" Type="http://schemas.openxmlformats.org/officeDocument/2006/relationships/hyperlink" Target="http://lejardindenatiora.wordpress.com/" TargetMode="External"/><Relationship Id="rId1757" Type="http://schemas.openxmlformats.org/officeDocument/2006/relationships/hyperlink" Target="http://lejardindenatiora.wordpress.com/" TargetMode="External"/><Relationship Id="rId1964" Type="http://schemas.openxmlformats.org/officeDocument/2006/relationships/hyperlink" Target="http://paysdecoeuretpassions-critiques.blogspot.ca/2013/03/quand-le-passe-resurgit.html" TargetMode="External"/><Relationship Id="rId49" Type="http://schemas.openxmlformats.org/officeDocument/2006/relationships/hyperlink" Target="http://vallit.canalblog.com/" TargetMode="External"/><Relationship Id="rId114" Type="http://schemas.openxmlformats.org/officeDocument/2006/relationships/hyperlink" Target="http://speakabook.wordpress.com/" TargetMode="External"/><Relationship Id="rId461" Type="http://schemas.openxmlformats.org/officeDocument/2006/relationships/hyperlink" Target="http://carnetdelecture.skynetblogs.be/" TargetMode="External"/><Relationship Id="rId559" Type="http://schemas.openxmlformats.org/officeDocument/2006/relationships/hyperlink" Target="http://mescrapsmavie.canalblog.com/archives/2012/10/01/25186458.html" TargetMode="External"/><Relationship Id="rId766" Type="http://schemas.openxmlformats.org/officeDocument/2006/relationships/hyperlink" Target="http://caromleslivres.canalblog.com/archives/2012/08/26/24968143.html" TargetMode="External"/><Relationship Id="rId1189" Type="http://schemas.openxmlformats.org/officeDocument/2006/relationships/hyperlink" Target="http://lecture-spectacle.blogspot.fr/" TargetMode="External"/><Relationship Id="rId1396" Type="http://schemas.openxmlformats.org/officeDocument/2006/relationships/hyperlink" Target="http://www.accrobiblio.fr/" TargetMode="External"/><Relationship Id="rId1617" Type="http://schemas.openxmlformats.org/officeDocument/2006/relationships/hyperlink" Target="http://gruznamur.wordpress.com/" TargetMode="External"/><Relationship Id="rId1824" Type="http://schemas.openxmlformats.org/officeDocument/2006/relationships/hyperlink" Target="http://vivelesbetises2.canalblog.com/archives/2013/03/02/26549332.html" TargetMode="External"/><Relationship Id="rId2142" Type="http://schemas.openxmlformats.org/officeDocument/2006/relationships/hyperlink" Target="http://desmotsetdesnotes.wordpress.com/" TargetMode="External"/><Relationship Id="rId198" Type="http://schemas.openxmlformats.org/officeDocument/2006/relationships/hyperlink" Target="http://laculturesepartage.over-blog.com/article-paris-mutuels-de-jean-marie-laclavetine-108863793.html" TargetMode="External"/><Relationship Id="rId321" Type="http://schemas.openxmlformats.org/officeDocument/2006/relationships/hyperlink" Target="http://lisalor.loulou.over-blog.com/" TargetMode="External"/><Relationship Id="rId419" Type="http://schemas.openxmlformats.org/officeDocument/2006/relationships/hyperlink" Target="http://leslecturesdasphodele.wordpress.com/2012/07/17/garden-of-love-de-marcus-malte/" TargetMode="External"/><Relationship Id="rId626" Type="http://schemas.openxmlformats.org/officeDocument/2006/relationships/hyperlink" Target="http://www.accrobiblio.fr/archives/2012/10/28/25458062.html" TargetMode="External"/><Relationship Id="rId973" Type="http://schemas.openxmlformats.org/officeDocument/2006/relationships/hyperlink" Target="http://lireetrelire.blogspot.fr/2012/12/la-fille-cachee-lisa-gardner.html" TargetMode="External"/><Relationship Id="rId1049" Type="http://schemas.openxmlformats.org/officeDocument/2006/relationships/hyperlink" Target="http://leschroniquesdu911.blogspot.fr/2012/12/la-princesse-des-glaces-camilla-lackberg.html" TargetMode="External"/><Relationship Id="rId1256" Type="http://schemas.openxmlformats.org/officeDocument/2006/relationships/hyperlink" Target="http://aproposdelivres.canalblog.com/archives/2013/01/17/25986495.html" TargetMode="External"/><Relationship Id="rId2002" Type="http://schemas.openxmlformats.org/officeDocument/2006/relationships/hyperlink" Target="http://lirerelire.blogspot.fr/" TargetMode="External"/><Relationship Id="rId2086" Type="http://schemas.openxmlformats.org/officeDocument/2006/relationships/hyperlink" Target="http://lespipelettesenparlent.blogspot.fr/" TargetMode="External"/><Relationship Id="rId2307" Type="http://schemas.openxmlformats.org/officeDocument/2006/relationships/hyperlink" Target="http://www.canelkiwi.com/archives/2013/04/26/26852085.html" TargetMode="External"/><Relationship Id="rId833" Type="http://schemas.openxmlformats.org/officeDocument/2006/relationships/hyperlink" Target="http://delivrer-des-livres.fr/" TargetMode="External"/><Relationship Id="rId1116" Type="http://schemas.openxmlformats.org/officeDocument/2006/relationships/hyperlink" Target="http://lecturespourmoune.eklablog.com/lectures-de-decembre-a63732609" TargetMode="External"/><Relationship Id="rId1463" Type="http://schemas.openxmlformats.org/officeDocument/2006/relationships/hyperlink" Target="http://moncoinlecture.over-blog.com/" TargetMode="External"/><Relationship Id="rId1670" Type="http://schemas.openxmlformats.org/officeDocument/2006/relationships/hyperlink" Target="http://lespipelettesenparlent.blogspot.fr/2013/02/griffes-du-mensonge-patterson-ledwidge.html" TargetMode="External"/><Relationship Id="rId1768" Type="http://schemas.openxmlformats.org/officeDocument/2006/relationships/hyperlink" Target="http://leblogdemimipinson.blogspot.fr/" TargetMode="External"/><Relationship Id="rId2293" Type="http://schemas.openxmlformats.org/officeDocument/2006/relationships/hyperlink" Target="http://mrsblovesbooks.canalblog.com/archives/2013/04/24/26737949.html" TargetMode="External"/><Relationship Id="rId265" Type="http://schemas.openxmlformats.org/officeDocument/2006/relationships/hyperlink" Target="http://loiseaulyre.canalblog.com/archives/2012/09/02/25013465.html?t=1346591022927" TargetMode="External"/><Relationship Id="rId472" Type="http://schemas.openxmlformats.org/officeDocument/2006/relationships/hyperlink" Target="http://pages.de.lecture.de.sandrine.over-blog.com/" TargetMode="External"/><Relationship Id="rId900" Type="http://schemas.openxmlformats.org/officeDocument/2006/relationships/hyperlink" Target="http://www.canelkiwi.com/" TargetMode="External"/><Relationship Id="rId1323" Type="http://schemas.openxmlformats.org/officeDocument/2006/relationships/hyperlink" Target="http://pages.de.lecture.de.sandrine.over-blog.com/" TargetMode="External"/><Relationship Id="rId1530" Type="http://schemas.openxmlformats.org/officeDocument/2006/relationships/hyperlink" Target="http://ennalit.canalblog.com/archives/2013/02/10/26332434.html" TargetMode="External"/><Relationship Id="rId1628" Type="http://schemas.openxmlformats.org/officeDocument/2006/relationships/hyperlink" Target="http://gruznamur.wordpress.com/" TargetMode="External"/><Relationship Id="rId1975" Type="http://schemas.openxmlformats.org/officeDocument/2006/relationships/hyperlink" Target="http://the-cannibal-lecteur.jimdo.com/" TargetMode="External"/><Relationship Id="rId2153" Type="http://schemas.openxmlformats.org/officeDocument/2006/relationships/hyperlink" Target="http://le.blog.de.sharon.over-blog.com/" TargetMode="External"/><Relationship Id="rId125" Type="http://schemas.openxmlformats.org/officeDocument/2006/relationships/hyperlink" Target="http://spacitron.wordpress.com/" TargetMode="External"/><Relationship Id="rId332" Type="http://schemas.openxmlformats.org/officeDocument/2006/relationships/hyperlink" Target="http://lespipelettesenparlent.blogspot.fr/2012/08/retour-redemption-patrick-graham.html" TargetMode="External"/><Relationship Id="rId777" Type="http://schemas.openxmlformats.org/officeDocument/2006/relationships/hyperlink" Target="http://caromleslivres.canalblog.com/" TargetMode="External"/><Relationship Id="rId984" Type="http://schemas.openxmlformats.org/officeDocument/2006/relationships/hyperlink" Target="http://edea75.canalblog.com/archives/2012/12/08/25774385.html" TargetMode="External"/><Relationship Id="rId1835" Type="http://schemas.openxmlformats.org/officeDocument/2006/relationships/hyperlink" Target="http://vivelesbetises2.canalblog.com/" TargetMode="External"/><Relationship Id="rId2013" Type="http://schemas.openxmlformats.org/officeDocument/2006/relationships/hyperlink" Target="http://www.accrobiblio.fr/archives/2013/03/24/26725902.html" TargetMode="External"/><Relationship Id="rId2220" Type="http://schemas.openxmlformats.org/officeDocument/2006/relationships/hyperlink" Target="http://leslecturesdasphodele.wordpress.com/2013/04/10/heather-mallender-a-disparu-de-robert-goddard-into-the-blue/" TargetMode="External"/><Relationship Id="rId637" Type="http://schemas.openxmlformats.org/officeDocument/2006/relationships/hyperlink" Target="http://lyvres.over-blog.com/article-le-dernier-lapon-109836923.html" TargetMode="External"/><Relationship Id="rId844" Type="http://schemas.openxmlformats.org/officeDocument/2006/relationships/hyperlink" Target="http://pages.de.lecture.de.sandrine.over-blog.com/article-l-oeil-d-eve-de-karin-fossum-112533660.html" TargetMode="External"/><Relationship Id="rId1267" Type="http://schemas.openxmlformats.org/officeDocument/2006/relationships/hyperlink" Target="http://depuislecadredemafenetre.blogspot.fr/" TargetMode="External"/><Relationship Id="rId1474" Type="http://schemas.openxmlformats.org/officeDocument/2006/relationships/hyperlink" Target="http://deslivresetsharon.wordpress.com/2012/09/13/on-soupconne-le-rabbi/" TargetMode="External"/><Relationship Id="rId1681" Type="http://schemas.openxmlformats.org/officeDocument/2006/relationships/hyperlink" Target="http://leblogdemimipinson.blogspot.fr/" TargetMode="External"/><Relationship Id="rId1902" Type="http://schemas.openxmlformats.org/officeDocument/2006/relationships/hyperlink" Target="http://mescrapsmavie.canalblog.com/" TargetMode="External"/><Relationship Id="rId2097" Type="http://schemas.openxmlformats.org/officeDocument/2006/relationships/hyperlink" Target="http://vivelesbetises2.canalblog.com/" TargetMode="External"/><Relationship Id="rId2318" Type="http://schemas.openxmlformats.org/officeDocument/2006/relationships/hyperlink" Target="http://leblogdemimipinson.blogspot.fr/" TargetMode="External"/><Relationship Id="rId276" Type="http://schemas.openxmlformats.org/officeDocument/2006/relationships/hyperlink" Target="http://jemelivre.blogspot.fr/" TargetMode="External"/><Relationship Id="rId483" Type="http://schemas.openxmlformats.org/officeDocument/2006/relationships/hyperlink" Target="http://ennalit.canalblog.com/" TargetMode="External"/><Relationship Id="rId690" Type="http://schemas.openxmlformats.org/officeDocument/2006/relationships/hyperlink" Target="http://lesescapadesculturellesdefrankie.blogspot.fr/2012/08/arsene-lupin-laiguille-creuse-de.html" TargetMode="External"/><Relationship Id="rId704" Type="http://schemas.openxmlformats.org/officeDocument/2006/relationships/hyperlink" Target="http://speakabook.wordpress.com/" TargetMode="External"/><Relationship Id="rId911" Type="http://schemas.openxmlformats.org/officeDocument/2006/relationships/hyperlink" Target="http://syannelle.blogspot.fr/" TargetMode="External"/><Relationship Id="rId1127" Type="http://schemas.openxmlformats.org/officeDocument/2006/relationships/hyperlink" Target="http://histoiredecoupsdecoeur.over-blog.com/" TargetMode="External"/><Relationship Id="rId1334" Type="http://schemas.openxmlformats.org/officeDocument/2006/relationships/hyperlink" Target="http://leschroniquesdu911.blogspot.fr/2013/01/avant-daller-dormir-sj-watson.html" TargetMode="External"/><Relationship Id="rId1541" Type="http://schemas.openxmlformats.org/officeDocument/2006/relationships/hyperlink" Target="http://aproposdelivres.canalblog.com/archives/2013/02/10/26297929.html" TargetMode="External"/><Relationship Id="rId1779" Type="http://schemas.openxmlformats.org/officeDocument/2006/relationships/hyperlink" Target="http://lecture-spectacle.blogspot.fr/2013/02/intrigue-venise-adrien-goetz.html" TargetMode="External"/><Relationship Id="rId1986" Type="http://schemas.openxmlformats.org/officeDocument/2006/relationships/hyperlink" Target="http://lespipelettesenparlent.blogspot.fr/" TargetMode="External"/><Relationship Id="rId2164" Type="http://schemas.openxmlformats.org/officeDocument/2006/relationships/hyperlink" Target="http://fibromaman.blogspot.fr/" TargetMode="External"/><Relationship Id="rId40" Type="http://schemas.openxmlformats.org/officeDocument/2006/relationships/hyperlink" Target="http://vagabondageslitteraires.over-blog.com/" TargetMode="External"/><Relationship Id="rId136" Type="http://schemas.openxmlformats.org/officeDocument/2006/relationships/hyperlink" Target="http://moncoinlectures.canalblog.com/pages/la-foret-des-ombres---franck-thilliez/24853924.html" TargetMode="External"/><Relationship Id="rId343" Type="http://schemas.openxmlformats.org/officeDocument/2006/relationships/hyperlink" Target="http://pages.de.lecture.de.sandrine.over-blog.com/article-le-chuchoteur-de-donato-carrisi-109124897.html" TargetMode="External"/><Relationship Id="rId550" Type="http://schemas.openxmlformats.org/officeDocument/2006/relationships/hyperlink" Target="http://cdcoeurs.over-blog.net/article-code-salamandre-de-samuel-delage-111369578.html" TargetMode="External"/><Relationship Id="rId788" Type="http://schemas.openxmlformats.org/officeDocument/2006/relationships/hyperlink" Target="http://caromleslivres.canalblog.com/archives/2012/11/16/25582003.html" TargetMode="External"/><Relationship Id="rId995" Type="http://schemas.openxmlformats.org/officeDocument/2006/relationships/hyperlink" Target="http://the-cannibal-lecteur.jimdo.com/" TargetMode="External"/><Relationship Id="rId1180" Type="http://schemas.openxmlformats.org/officeDocument/2006/relationships/hyperlink" Target="http://lesmotsdemelo.com/2012/12/derriere-la-haine-barbara-abel/" TargetMode="External"/><Relationship Id="rId1401" Type="http://schemas.openxmlformats.org/officeDocument/2006/relationships/hyperlink" Target="http://le.blog.de.sharon.over-blog.com/" TargetMode="External"/><Relationship Id="rId1639" Type="http://schemas.openxmlformats.org/officeDocument/2006/relationships/hyperlink" Target="http://gruznamur.wordpress.com/" TargetMode="External"/><Relationship Id="rId1846" Type="http://schemas.openxmlformats.org/officeDocument/2006/relationships/hyperlink" Target="http://vivelesbetises2.canalblog.com/" TargetMode="External"/><Relationship Id="rId2024" Type="http://schemas.openxmlformats.org/officeDocument/2006/relationships/hyperlink" Target="http://boumabib.fr/category/bd/" TargetMode="External"/><Relationship Id="rId2231" Type="http://schemas.openxmlformats.org/officeDocument/2006/relationships/hyperlink" Target="http://phildes.canalblog.com/archives/2013/04/19/26811569.html" TargetMode="External"/><Relationship Id="rId203" Type="http://schemas.openxmlformats.org/officeDocument/2006/relationships/hyperlink" Target="http://www.canelkiwi.com/" TargetMode="External"/><Relationship Id="rId648" Type="http://schemas.openxmlformats.org/officeDocument/2006/relationships/hyperlink" Target="http://legoutdeslivres.canalblog.com/" TargetMode="External"/><Relationship Id="rId855" Type="http://schemas.openxmlformats.org/officeDocument/2006/relationships/hyperlink" Target="http://www.cathulu.com/archive/2012/11/28/tout-du-tatou.html" TargetMode="External"/><Relationship Id="rId1040" Type="http://schemas.openxmlformats.org/officeDocument/2006/relationships/hyperlink" Target="http://madansedumonde.wordpress.com/2012/11/06/arnaldur-indridason-la-femme-en-vert/" TargetMode="External"/><Relationship Id="rId1278" Type="http://schemas.openxmlformats.org/officeDocument/2006/relationships/hyperlink" Target="http://depuislecadredemafenetre.blogspot.fr/2013/01/la-verite-sur-laffaire-harry-quebert-de.html" TargetMode="External"/><Relationship Id="rId1485" Type="http://schemas.openxmlformats.org/officeDocument/2006/relationships/hyperlink" Target="http://leschroniquesdu911.blogspot.fr/" TargetMode="External"/><Relationship Id="rId1692" Type="http://schemas.openxmlformats.org/officeDocument/2006/relationships/hyperlink" Target="http://paysdecoeuretpassions.blogspot.fr/" TargetMode="External"/><Relationship Id="rId1706" Type="http://schemas.openxmlformats.org/officeDocument/2006/relationships/hyperlink" Target="http://caromleslivres.canalblog.com/" TargetMode="External"/><Relationship Id="rId1913" Type="http://schemas.openxmlformats.org/officeDocument/2006/relationships/hyperlink" Target="http://enlisantenvoyageant.blogspot.fr/" TargetMode="External"/><Relationship Id="rId2329" Type="http://schemas.openxmlformats.org/officeDocument/2006/relationships/hyperlink" Target="http://thecanniballecteur.wordpress.com/2013/04/28/wiggins-et-la-ligne-chocolat-beatrice-nicodeme/" TargetMode="External"/><Relationship Id="rId287" Type="http://schemas.openxmlformats.org/officeDocument/2006/relationships/hyperlink" Target="http://www.canelkiwi.com/" TargetMode="External"/><Relationship Id="rId410" Type="http://schemas.openxmlformats.org/officeDocument/2006/relationships/hyperlink" Target="http://pages.de.lecture.de.sandrine.over-blog.com/article-les-demoiselles-de-la-plume-blanche-de-jacqueline-winspear-107778857.html" TargetMode="External"/><Relationship Id="rId494" Type="http://schemas.openxmlformats.org/officeDocument/2006/relationships/hyperlink" Target="http://jemelivre.blogspot.fr/" TargetMode="External"/><Relationship Id="rId508" Type="http://schemas.openxmlformats.org/officeDocument/2006/relationships/hyperlink" Target="http://www.accrobiblio.fr/archives/2012/10/08/25315492.html" TargetMode="External"/><Relationship Id="rId715" Type="http://schemas.openxmlformats.org/officeDocument/2006/relationships/hyperlink" Target="http://lecturespourmoune.eklablog.com/jean-christophe-rufin-a58966739" TargetMode="External"/><Relationship Id="rId922" Type="http://schemas.openxmlformats.org/officeDocument/2006/relationships/hyperlink" Target="http://liliba.canalblog.com/archives/2011/09/15/22013963.html" TargetMode="External"/><Relationship Id="rId1138" Type="http://schemas.openxmlformats.org/officeDocument/2006/relationships/hyperlink" Target="http://laculturesepartage.over-blog.com/article-givre-noir-de-pierre-pelot-108617823.html" TargetMode="External"/><Relationship Id="rId1345" Type="http://schemas.openxmlformats.org/officeDocument/2006/relationships/hyperlink" Target="http://lesdecouvertesdedawn.wordpress.com/2013/01/25/enfants-de-la-paranoia-de-trevor-shane/" TargetMode="External"/><Relationship Id="rId1552" Type="http://schemas.openxmlformats.org/officeDocument/2006/relationships/hyperlink" Target="http://gruznamur.wordpress.com/2013/01/26/olivier-truc-le-dernier-lapon" TargetMode="External"/><Relationship Id="rId1997" Type="http://schemas.openxmlformats.org/officeDocument/2006/relationships/hyperlink" Target="http://lesdecouvertesdedawn.wordpress.com/" TargetMode="External"/><Relationship Id="rId2175" Type="http://schemas.openxmlformats.org/officeDocument/2006/relationships/hyperlink" Target="http://laculturesepartage.over-blog.com/" TargetMode="External"/><Relationship Id="rId147" Type="http://schemas.openxmlformats.org/officeDocument/2006/relationships/hyperlink" Target="http://moncoinlectures.canalblog.com/" TargetMode="External"/><Relationship Id="rId354" Type="http://schemas.openxmlformats.org/officeDocument/2006/relationships/hyperlink" Target="http://mescrapsmavie.canalblog.com/archives/2012/09/12/25068245.html" TargetMode="External"/><Relationship Id="rId799" Type="http://schemas.openxmlformats.org/officeDocument/2006/relationships/hyperlink" Target="http://leslecturesdasphodele.wordpress.com/2012/11/13/oscar-wilde-et-le-meurtre-aux-chandelles-de-gyles-brandeth/" TargetMode="External"/><Relationship Id="rId1191" Type="http://schemas.openxmlformats.org/officeDocument/2006/relationships/hyperlink" Target="http://deslivresetsharon.wordpress.com/2013/01/09/roman-enigma-de-gilda-piersanti/" TargetMode="External"/><Relationship Id="rId1205" Type="http://schemas.openxmlformats.org/officeDocument/2006/relationships/hyperlink" Target="http://naelline.over-blog.com/" TargetMode="External"/><Relationship Id="rId1857" Type="http://schemas.openxmlformats.org/officeDocument/2006/relationships/hyperlink" Target="http://lesescapadesculturellesdefrankie.blogspot.fr/2013/03/la-prime-stephanie-plum-tome-1-de-janet.html" TargetMode="External"/><Relationship Id="rId2035" Type="http://schemas.openxmlformats.org/officeDocument/2006/relationships/hyperlink" Target="http://casentlebook.fr/un-sur-deux/" TargetMode="External"/><Relationship Id="rId51" Type="http://schemas.openxmlformats.org/officeDocument/2006/relationships/hyperlink" Target="http://milleetunepages.canalblog.com/" TargetMode="External"/><Relationship Id="rId561" Type="http://schemas.openxmlformats.org/officeDocument/2006/relationships/hyperlink" Target="http://carnetdelecture.skynetblogs.be/archive/2013/01/02/les-morsures-du-passe-lisa-gardner.html" TargetMode="External"/><Relationship Id="rId659" Type="http://schemas.openxmlformats.org/officeDocument/2006/relationships/hyperlink" Target="http://deslivresetsharon.wordpress.com/2012/09/13/on-soupconne-le-rabbi/" TargetMode="External"/><Relationship Id="rId866" Type="http://schemas.openxmlformats.org/officeDocument/2006/relationships/hyperlink" Target="http://lisalor.loulou.over-blog.com/article-a-decouvert-d-harlan-coben-112322208.html" TargetMode="External"/><Relationship Id="rId1289" Type="http://schemas.openxmlformats.org/officeDocument/2006/relationships/hyperlink" Target="http://deslivresetsharon.wordpress.com/2013/01/20/rampart-street-de-david-fulmer/" TargetMode="External"/><Relationship Id="rId1412" Type="http://schemas.openxmlformats.org/officeDocument/2006/relationships/hyperlink" Target="http://mescrapsmavie.canalblog.com/archives/2012/12/06/25692464.html" TargetMode="External"/><Relationship Id="rId1496" Type="http://schemas.openxmlformats.org/officeDocument/2006/relationships/hyperlink" Target="http://phildes.canalblog.com/" TargetMode="External"/><Relationship Id="rId1717" Type="http://schemas.openxmlformats.org/officeDocument/2006/relationships/hyperlink" Target="http://deslivresetsharon.wordpress.com/2013/02/15/meurtre-au-champagne-dagatha-christie/" TargetMode="External"/><Relationship Id="rId1924" Type="http://schemas.openxmlformats.org/officeDocument/2006/relationships/hyperlink" Target="http://biblimaginaire.blogspot.fr/" TargetMode="External"/><Relationship Id="rId2242" Type="http://schemas.openxmlformats.org/officeDocument/2006/relationships/hyperlink" Target="http://thecanniballecteur.wordpress.com/2013/04/14/autopsie-dun-viol-stanislas-andre-steeman/" TargetMode="External"/><Relationship Id="rId214" Type="http://schemas.openxmlformats.org/officeDocument/2006/relationships/hyperlink" Target="http://syannelle.blogspot.fr/2012/08/le-dernier-homme-bon-de-a.html" TargetMode="External"/><Relationship Id="rId298" Type="http://schemas.openxmlformats.org/officeDocument/2006/relationships/hyperlink" Target="http://vallit.canalblog.com/archives/2012/09/02/24773004.html" TargetMode="External"/><Relationship Id="rId421" Type="http://schemas.openxmlformats.org/officeDocument/2006/relationships/hyperlink" Target="http://liliba.canalblog.com/archives/2012/09/25/index.html" TargetMode="External"/><Relationship Id="rId519" Type="http://schemas.openxmlformats.org/officeDocument/2006/relationships/hyperlink" Target="http://lejardindenatiora.wordpress.com/" TargetMode="External"/><Relationship Id="rId1051" Type="http://schemas.openxmlformats.org/officeDocument/2006/relationships/hyperlink" Target="http://deslivresetsharon.wordpress.com/2012/11/03/rendez-vous-avec-la-mort-dagatha-christie/" TargetMode="External"/><Relationship Id="rId1149" Type="http://schemas.openxmlformats.org/officeDocument/2006/relationships/hyperlink" Target="http://hisvelles.wordpress.com/2013/01/03/pondichery-blues-de-sarah-dars/" TargetMode="External"/><Relationship Id="rId1356" Type="http://schemas.openxmlformats.org/officeDocument/2006/relationships/hyperlink" Target="http://fibromaman.blogspot.fr/" TargetMode="External"/><Relationship Id="rId2102" Type="http://schemas.openxmlformats.org/officeDocument/2006/relationships/hyperlink" Target="http://unlivreunwakanda.canalblog.com/archives/2013/02/22/26475014.html" TargetMode="External"/><Relationship Id="rId158" Type="http://schemas.openxmlformats.org/officeDocument/2006/relationships/hyperlink" Target="http://bgarnis.canalblog.com/archives/2012/07/30/24756607.html" TargetMode="External"/><Relationship Id="rId726" Type="http://schemas.openxmlformats.org/officeDocument/2006/relationships/hyperlink" Target="http://enlisantenvoyageant.blogspot.fr/2012/11/peche-en-eau-trouble.html" TargetMode="External"/><Relationship Id="rId933" Type="http://schemas.openxmlformats.org/officeDocument/2006/relationships/hyperlink" Target="http://liliba.canalblog.com/" TargetMode="External"/><Relationship Id="rId1009" Type="http://schemas.openxmlformats.org/officeDocument/2006/relationships/hyperlink" Target="http://www.canelkiwi.com/archives/2012/12/09/25772642.html" TargetMode="External"/><Relationship Id="rId1563" Type="http://schemas.openxmlformats.org/officeDocument/2006/relationships/hyperlink" Target="http://www.babelio.com/livres/Niel-Les-hamacs-de-carton/377220" TargetMode="External"/><Relationship Id="rId1770" Type="http://schemas.openxmlformats.org/officeDocument/2006/relationships/hyperlink" Target="http://depuislecadredemafenetre.blogspot.fr/" TargetMode="External"/><Relationship Id="rId1868" Type="http://schemas.openxmlformats.org/officeDocument/2006/relationships/hyperlink" Target="http://www.accrobiblio.fr/archives/2013/03/06/26593885.html" TargetMode="External"/><Relationship Id="rId2186" Type="http://schemas.openxmlformats.org/officeDocument/2006/relationships/hyperlink" Target="http://aimerlire.tumblr.com/" TargetMode="External"/><Relationship Id="rId62" Type="http://schemas.openxmlformats.org/officeDocument/2006/relationships/hyperlink" Target="http://www.accrobiblio.fr/archives/2012/07/14/24703656.html" TargetMode="External"/><Relationship Id="rId365" Type="http://schemas.openxmlformats.org/officeDocument/2006/relationships/hyperlink" Target="http://fibromaman.blogspot.fr/2012/09/susan-hill-des-ombres-dans-la-rue.html" TargetMode="External"/><Relationship Id="rId572" Type="http://schemas.openxmlformats.org/officeDocument/2006/relationships/hyperlink" Target="http://paysdecoeuretpassions.blogspot.fr/" TargetMode="External"/><Relationship Id="rId1216" Type="http://schemas.openxmlformats.org/officeDocument/2006/relationships/hyperlink" Target="http://www.accrobiblio.fr/archives/2013/01/12/26127357.html" TargetMode="External"/><Relationship Id="rId1423" Type="http://schemas.openxmlformats.org/officeDocument/2006/relationships/hyperlink" Target="http://aimerlire.tumblr.com/" TargetMode="External"/><Relationship Id="rId1630" Type="http://schemas.openxmlformats.org/officeDocument/2006/relationships/hyperlink" Target="http://gruznamur.wordpress.com/" TargetMode="External"/><Relationship Id="rId2046" Type="http://schemas.openxmlformats.org/officeDocument/2006/relationships/hyperlink" Target="http://lireetrelire.blogspot.fr/2013/03/sequestree-chevy-stevens.html" TargetMode="External"/><Relationship Id="rId2253" Type="http://schemas.openxmlformats.org/officeDocument/2006/relationships/hyperlink" Target="http://deslivresetsharon.wordpress.com/2013/04/15/terre-des-reves-de-vidar-sundstol/" TargetMode="External"/><Relationship Id="rId225" Type="http://schemas.openxmlformats.org/officeDocument/2006/relationships/hyperlink" Target="http://sevesquenadia.canalblog.com/archives/2012/08/26/24970778.html" TargetMode="External"/><Relationship Id="rId432" Type="http://schemas.openxmlformats.org/officeDocument/2006/relationships/hyperlink" Target="http://pages.de.lecture.de.sandrine.over-blog.com/" TargetMode="External"/><Relationship Id="rId877" Type="http://schemas.openxmlformats.org/officeDocument/2006/relationships/hyperlink" Target="http://pages.de.lecture.de.sandrine.over-blog.com/article-a-toi-ma-soeur-de-rosamund-lupton-112466299.html" TargetMode="External"/><Relationship Id="rId1062" Type="http://schemas.openxmlformats.org/officeDocument/2006/relationships/hyperlink" Target="http://cdcoeurs.over-blog.net/article-serum-saison-1-tome-5-113065354.html" TargetMode="External"/><Relationship Id="rId1728" Type="http://schemas.openxmlformats.org/officeDocument/2006/relationships/hyperlink" Target="http://lyvres.over-blog.com/" TargetMode="External"/><Relationship Id="rId1935" Type="http://schemas.openxmlformats.org/officeDocument/2006/relationships/hyperlink" Target="http://lesescapadesculturellesdefrankie.blogspot.fr/2013/03/feed-newsflesh-tome-1-de-mira-grant.html" TargetMode="External"/><Relationship Id="rId2113" Type="http://schemas.openxmlformats.org/officeDocument/2006/relationships/hyperlink" Target="http://unlivreunwakanda.canalblog.com/" TargetMode="External"/><Relationship Id="rId2320" Type="http://schemas.openxmlformats.org/officeDocument/2006/relationships/hyperlink" Target="http://univers-des-livres.over-blog.com/article-si-tu-m-abandonnes-de-nora-roberts-117518201.html" TargetMode="External"/><Relationship Id="rId737" Type="http://schemas.openxmlformats.org/officeDocument/2006/relationships/hyperlink" Target="http://spacitron.wordpress.com/2012/11/02/souviens-toi/" TargetMode="External"/><Relationship Id="rId944" Type="http://schemas.openxmlformats.org/officeDocument/2006/relationships/hyperlink" Target="http://liliba.canalblog.com/" TargetMode="External"/><Relationship Id="rId1367" Type="http://schemas.openxmlformats.org/officeDocument/2006/relationships/hyperlink" Target="http://lyvres.over-blog.com/" TargetMode="External"/><Relationship Id="rId1574" Type="http://schemas.openxmlformats.org/officeDocument/2006/relationships/hyperlink" Target="http://www.babelio.com/livres/Lemaitre-Cadres-noirs/156299" TargetMode="External"/><Relationship Id="rId1781" Type="http://schemas.openxmlformats.org/officeDocument/2006/relationships/hyperlink" Target="http://boumabib.fr/category/bd/" TargetMode="External"/><Relationship Id="rId2197" Type="http://schemas.openxmlformats.org/officeDocument/2006/relationships/hyperlink" Target="http://histoiredecoupsdecoeur.over-blog.com/" TargetMode="External"/><Relationship Id="rId73" Type="http://schemas.openxmlformats.org/officeDocument/2006/relationships/hyperlink" Target="http://cdcoeurs.over-blog.net/article-maelstrom-de-stephane-marchand-108323409.html" TargetMode="External"/><Relationship Id="rId169" Type="http://schemas.openxmlformats.org/officeDocument/2006/relationships/hyperlink" Target="http://leblogdemimipinson.blogspot.fr/2012/08/au-lieu-dit-noir-etang.html" TargetMode="External"/><Relationship Id="rId376" Type="http://schemas.openxmlformats.org/officeDocument/2006/relationships/hyperlink" Target="http://somaja.over-blog.com/article-sauver-sa-peau-109410629.html" TargetMode="External"/><Relationship Id="rId583" Type="http://schemas.openxmlformats.org/officeDocument/2006/relationships/hyperlink" Target="http://fibromaman.blogspot.fr/2012/10/william-kent-krueger-blood-hollow.html" TargetMode="External"/><Relationship Id="rId790" Type="http://schemas.openxmlformats.org/officeDocument/2006/relationships/hyperlink" Target="http://caromleslivres.canalblog.com/" TargetMode="External"/><Relationship Id="rId804" Type="http://schemas.openxmlformats.org/officeDocument/2006/relationships/hyperlink" Target="http://lesescapadesculturellesdefrankie.blogspot.fr/" TargetMode="External"/><Relationship Id="rId1227" Type="http://schemas.openxmlformats.org/officeDocument/2006/relationships/hyperlink" Target="http://jemelivre.blogspot.fr/" TargetMode="External"/><Relationship Id="rId1434" Type="http://schemas.openxmlformats.org/officeDocument/2006/relationships/hyperlink" Target="http://lisalor.loulou.over-blog.com/article-etrange-suicide-dans-une-fiat-rouge-a-faible-kilometrage-de-l-c-tyler-114349173.html" TargetMode="External"/><Relationship Id="rId1641" Type="http://schemas.openxmlformats.org/officeDocument/2006/relationships/hyperlink" Target="http://gruznamur.wordpress.com/" TargetMode="External"/><Relationship Id="rId1879" Type="http://schemas.openxmlformats.org/officeDocument/2006/relationships/hyperlink" Target="http://vivelesbetises2.canalblog.com/" TargetMode="External"/><Relationship Id="rId2057" Type="http://schemas.openxmlformats.org/officeDocument/2006/relationships/hyperlink" Target="http://lesdecouvertesdedawn.wordpress.com/" TargetMode="External"/><Relationship Id="rId2264" Type="http://schemas.openxmlformats.org/officeDocument/2006/relationships/hyperlink" Target="http://edea75.canalblog.com/" TargetMode="External"/><Relationship Id="rId4" Type="http://schemas.openxmlformats.org/officeDocument/2006/relationships/hyperlink" Target="http://carnetdelecture.skynetblogs.be/" TargetMode="External"/><Relationship Id="rId236" Type="http://schemas.openxmlformats.org/officeDocument/2006/relationships/hyperlink" Target="http://lireetrelire.blogspot.fr/" TargetMode="External"/><Relationship Id="rId443" Type="http://schemas.openxmlformats.org/officeDocument/2006/relationships/hyperlink" Target="http://lespipelettesenparlent.blogspot.fr/" TargetMode="External"/><Relationship Id="rId650" Type="http://schemas.openxmlformats.org/officeDocument/2006/relationships/hyperlink" Target="http://the-cannibal-lecteur.jimdo.com/" TargetMode="External"/><Relationship Id="rId888" Type="http://schemas.openxmlformats.org/officeDocument/2006/relationships/hyperlink" Target="http://leblogdemimipinson.blogspot.fr/" TargetMode="External"/><Relationship Id="rId1073" Type="http://schemas.openxmlformats.org/officeDocument/2006/relationships/hyperlink" Target="http://www.casentlebook.blogspot.fr/" TargetMode="External"/><Relationship Id="rId1280" Type="http://schemas.openxmlformats.org/officeDocument/2006/relationships/hyperlink" Target="http://deslivresetsharon.wordpress.com/2013/01/18/le-loup-dans-la-bergerie-de-gunnar-staalesen/" TargetMode="External"/><Relationship Id="rId1501" Type="http://schemas.openxmlformats.org/officeDocument/2006/relationships/hyperlink" Target="http://caromleslivres.canalblog.com/archives/2013/01/28/26272932.html" TargetMode="External"/><Relationship Id="rId1739" Type="http://schemas.openxmlformats.org/officeDocument/2006/relationships/hyperlink" Target="http://lesescapadesculturellesdefrankie.blogspot.fr/2013/02/serum-saison-1-episode-2-dhenri.html" TargetMode="External"/><Relationship Id="rId1946" Type="http://schemas.openxmlformats.org/officeDocument/2006/relationships/hyperlink" Target="http://mescrapsmavie.canalblog.com/" TargetMode="External"/><Relationship Id="rId2124" Type="http://schemas.openxmlformats.org/officeDocument/2006/relationships/hyperlink" Target="http://lespipelettesenparlent.blogspot.fr/2013/04/the-city-city-china-mieville.html" TargetMode="External"/><Relationship Id="rId2331" Type="http://schemas.openxmlformats.org/officeDocument/2006/relationships/hyperlink" Target="http://thecanniballecteur.wordpress.com/2013/04/28/wiggins-et-les-plans-de-lingenieur-beatrice-nicodeme/" TargetMode="External"/><Relationship Id="rId303" Type="http://schemas.openxmlformats.org/officeDocument/2006/relationships/hyperlink" Target="http://www.cathulu.com/archive/2012/09/04/index.html" TargetMode="External"/><Relationship Id="rId748" Type="http://schemas.openxmlformats.org/officeDocument/2006/relationships/hyperlink" Target="http://paysdecoeuretpassions.blogspot.fr/" TargetMode="External"/><Relationship Id="rId955" Type="http://schemas.openxmlformats.org/officeDocument/2006/relationships/hyperlink" Target="http://jemelivre.blogspot.fr/" TargetMode="External"/><Relationship Id="rId1140" Type="http://schemas.openxmlformats.org/officeDocument/2006/relationships/hyperlink" Target="http://boumabib.fr/category/bd/" TargetMode="External"/><Relationship Id="rId1378" Type="http://schemas.openxmlformats.org/officeDocument/2006/relationships/hyperlink" Target="http://mescrapsmavie.canalblog.com/" TargetMode="External"/><Relationship Id="rId1585" Type="http://schemas.openxmlformats.org/officeDocument/2006/relationships/hyperlink" Target="http://www.babelio.com/livres/Wolfe-Le-guerisseur/146945" TargetMode="External"/><Relationship Id="rId1792" Type="http://schemas.openxmlformats.org/officeDocument/2006/relationships/hyperlink" Target="http://www.accrobiblio.fr/" TargetMode="External"/><Relationship Id="rId1806" Type="http://schemas.openxmlformats.org/officeDocument/2006/relationships/hyperlink" Target="http://lesescapadesculturellesdefrankie.blogspot.fr/" TargetMode="External"/><Relationship Id="rId84" Type="http://schemas.openxmlformats.org/officeDocument/2006/relationships/hyperlink" Target="http://spacitron.wordpress.com/" TargetMode="External"/><Relationship Id="rId387" Type="http://schemas.openxmlformats.org/officeDocument/2006/relationships/hyperlink" Target="http://lirerelire.blogspot.fr/" TargetMode="External"/><Relationship Id="rId510" Type="http://schemas.openxmlformats.org/officeDocument/2006/relationships/hyperlink" Target="http://syannelle.blogspot.fr/2012/10/de-jerome-camut-et-nathalie-hug-le.html" TargetMode="External"/><Relationship Id="rId594" Type="http://schemas.openxmlformats.org/officeDocument/2006/relationships/hyperlink" Target="http://the-cannibal-lecteur.jimdo.com/1-romans-policiers-victoriens-ou-classiques/1-3-perry-inspecteur-thomas-pitt/" TargetMode="External"/><Relationship Id="rId608" Type="http://schemas.openxmlformats.org/officeDocument/2006/relationships/hyperlink" Target="http://passionsenpelemeledepyrausta.eklablog.com/parjures-de-gilles-vincent-a47262853" TargetMode="External"/><Relationship Id="rId815" Type="http://schemas.openxmlformats.org/officeDocument/2006/relationships/hyperlink" Target="http://enlisantenvoyageant.blogspot.fr/" TargetMode="External"/><Relationship Id="rId1238" Type="http://schemas.openxmlformats.org/officeDocument/2006/relationships/hyperlink" Target="http://monpetitchapitre.over-blog.com/article-l-enfant-aux-cailloux-sophie-loubiere-113674139.html" TargetMode="External"/><Relationship Id="rId1445" Type="http://schemas.openxmlformats.org/officeDocument/2006/relationships/hyperlink" Target="http://lisalor.loulou.over-blog.com/" TargetMode="External"/><Relationship Id="rId1652" Type="http://schemas.openxmlformats.org/officeDocument/2006/relationships/hyperlink" Target="http://gruznamur.wordpress.com/" TargetMode="External"/><Relationship Id="rId2068" Type="http://schemas.openxmlformats.org/officeDocument/2006/relationships/hyperlink" Target="http://liliba.canalblog.com/" TargetMode="External"/><Relationship Id="rId2275" Type="http://schemas.openxmlformats.org/officeDocument/2006/relationships/hyperlink" Target="http://lespipelettesenparlent.blogspot.fr/" TargetMode="External"/><Relationship Id="rId247" Type="http://schemas.openxmlformats.org/officeDocument/2006/relationships/hyperlink" Target="http://the-cannibal-lecteur.jimdo.com/" TargetMode="External"/><Relationship Id="rId899" Type="http://schemas.openxmlformats.org/officeDocument/2006/relationships/hyperlink" Target="http://the-cannibal-lecteur.jimdo.com/" TargetMode="External"/><Relationship Id="rId1000" Type="http://schemas.openxmlformats.org/officeDocument/2006/relationships/hyperlink" Target="http://vallit.canalblog.com/archives/2012/12/09/25636322.html" TargetMode="External"/><Relationship Id="rId1084" Type="http://schemas.openxmlformats.org/officeDocument/2006/relationships/hyperlink" Target="http://aproposdelivres.canalblog.com/archives/2012/12/20/25734241.html" TargetMode="External"/><Relationship Id="rId1305" Type="http://schemas.openxmlformats.org/officeDocument/2006/relationships/hyperlink" Target="http://lireetrelire.blogspot.fr/" TargetMode="External"/><Relationship Id="rId1957" Type="http://schemas.openxmlformats.org/officeDocument/2006/relationships/hyperlink" Target="http://pages.de.lecture.de.sandrine.over-blog.com/article-heather-mallender-a-disparu-de-robert-goddart-115735405.html" TargetMode="External"/><Relationship Id="rId107" Type="http://schemas.openxmlformats.org/officeDocument/2006/relationships/hyperlink" Target="http://vivelesbetises2.canalblog.com/archives/2012/07/28/24789783.html" TargetMode="External"/><Relationship Id="rId454" Type="http://schemas.openxmlformats.org/officeDocument/2006/relationships/hyperlink" Target="http://lejardindenatiora.wordpress.com/2012/10/01/les-vestiges-de-laube-de-david-s-khara/" TargetMode="External"/><Relationship Id="rId661" Type="http://schemas.openxmlformats.org/officeDocument/2006/relationships/hyperlink" Target="http://vallit.canalblog.com/" TargetMode="External"/><Relationship Id="rId759" Type="http://schemas.openxmlformats.org/officeDocument/2006/relationships/hyperlink" Target="http://caromleslivres.canalblog.com/archives/2012/11/04/25500418.html" TargetMode="External"/><Relationship Id="rId966" Type="http://schemas.openxmlformats.org/officeDocument/2006/relationships/hyperlink" Target="http://enlisantenvoyageant.blogspot.fr/2012/12/un-petit-boulot.html" TargetMode="External"/><Relationship Id="rId1291" Type="http://schemas.openxmlformats.org/officeDocument/2006/relationships/hyperlink" Target="http://www.canelkiwi.com/archives/2013/01/20/26162560.html" TargetMode="External"/><Relationship Id="rId1389" Type="http://schemas.openxmlformats.org/officeDocument/2006/relationships/hyperlink" Target="http://contesdefaits.blogspot.fr/2012/11/letrange-cas-du-dr-jekyll-et-de-mr-hyde.html" TargetMode="External"/><Relationship Id="rId1512" Type="http://schemas.openxmlformats.org/officeDocument/2006/relationships/hyperlink" Target="http://lesescapadesculturellesdefrankie.blogspot.fr/2013/02/serum-saison-1-episode-1-dhenri.html" TargetMode="External"/><Relationship Id="rId1596" Type="http://schemas.openxmlformats.org/officeDocument/2006/relationships/hyperlink" Target="http://www.babelio.com/livres/Carrisi-Le-Tribunal-des-ames/339618" TargetMode="External"/><Relationship Id="rId1817" Type="http://schemas.openxmlformats.org/officeDocument/2006/relationships/hyperlink" Target="http://ennalit.canalblog.com/archives/2013/03/04/26534102.html" TargetMode="External"/><Relationship Id="rId2135" Type="http://schemas.openxmlformats.org/officeDocument/2006/relationships/hyperlink" Target="http://motamots.canalblog.com/archives/2013/02/12/26254532.htm" TargetMode="External"/><Relationship Id="rId2342" Type="http://schemas.openxmlformats.org/officeDocument/2006/relationships/hyperlink" Target="http://lejardindenatiora.wordpress.com/2013/05/02/retour-a-whitechapel-de-michel-moatti/" TargetMode="External"/><Relationship Id="rId11" Type="http://schemas.openxmlformats.org/officeDocument/2006/relationships/hyperlink" Target="http://www.cathulu.com/" TargetMode="External"/><Relationship Id="rId314" Type="http://schemas.openxmlformats.org/officeDocument/2006/relationships/hyperlink" Target="http://aproposdelivres.canalblog.com/" TargetMode="External"/><Relationship Id="rId398" Type="http://schemas.openxmlformats.org/officeDocument/2006/relationships/hyperlink" Target="http://speakabook.wordpress.com/2012/09/25/challenge-thrillers-et-polars-2012-les-apparences-gillian-flynn/" TargetMode="External"/><Relationship Id="rId521" Type="http://schemas.openxmlformats.org/officeDocument/2006/relationships/hyperlink" Target="http://pages.de.lecture.de.sandrine.over-blog.com/" TargetMode="External"/><Relationship Id="rId619" Type="http://schemas.openxmlformats.org/officeDocument/2006/relationships/hyperlink" Target="http://speakabook.wordpress.com/" TargetMode="External"/><Relationship Id="rId1151" Type="http://schemas.openxmlformats.org/officeDocument/2006/relationships/hyperlink" Target="http://lireetrelire.blogspot.fr/" TargetMode="External"/><Relationship Id="rId1249" Type="http://schemas.openxmlformats.org/officeDocument/2006/relationships/hyperlink" Target="http://legoutdeslivres.canalblog.com/" TargetMode="External"/><Relationship Id="rId2079" Type="http://schemas.openxmlformats.org/officeDocument/2006/relationships/hyperlink" Target="http://liliba.canalblog.com/" TargetMode="External"/><Relationship Id="rId2202" Type="http://schemas.openxmlformats.org/officeDocument/2006/relationships/hyperlink" Target="http://caromleslivres.canalblog.com/archives/2013/03/15/26649649.html" TargetMode="External"/><Relationship Id="rId95" Type="http://schemas.openxmlformats.org/officeDocument/2006/relationships/hyperlink" Target="http://www.cathulu.com/archive/2012/07/23/index.html" TargetMode="External"/><Relationship Id="rId160" Type="http://schemas.openxmlformats.org/officeDocument/2006/relationships/hyperlink" Target="http://moncoinlectures.canalblog.com/" TargetMode="External"/><Relationship Id="rId826" Type="http://schemas.openxmlformats.org/officeDocument/2006/relationships/hyperlink" Target="http://leblogdemimipinson.blogspot.fr/2012/11/les-apparences.html" TargetMode="External"/><Relationship Id="rId1011" Type="http://schemas.openxmlformats.org/officeDocument/2006/relationships/hyperlink" Target="http://fattorius.over-blog.com/" TargetMode="External"/><Relationship Id="rId1109" Type="http://schemas.openxmlformats.org/officeDocument/2006/relationships/hyperlink" Target="http://the-cannibal-lecteur.jimdo.com/" TargetMode="External"/><Relationship Id="rId1456" Type="http://schemas.openxmlformats.org/officeDocument/2006/relationships/hyperlink" Target="http://moncoinlecture.over-blog.com/article-whose-body-lord-peter-et-l-inconnu-dorothy-l-sayers-111608796.html" TargetMode="External"/><Relationship Id="rId1663" Type="http://schemas.openxmlformats.org/officeDocument/2006/relationships/hyperlink" Target="http://spacitron.wordpress.com/2013/02/11/tes-dernieres-volontes/" TargetMode="External"/><Relationship Id="rId1870" Type="http://schemas.openxmlformats.org/officeDocument/2006/relationships/hyperlink" Target="http://www.cathulu.com/" TargetMode="External"/><Relationship Id="rId1968" Type="http://schemas.openxmlformats.org/officeDocument/2006/relationships/hyperlink" Target="http://lejardindenatiora.wordpress.com/" TargetMode="External"/><Relationship Id="rId2286" Type="http://schemas.openxmlformats.org/officeDocument/2006/relationships/hyperlink" Target="http://pages.de.lecture.de.sandrine.over-blog.com/article-il-coule-aussi-dans-tes-veines-de-chevy-stevens-116445792.html" TargetMode="External"/><Relationship Id="rId258" Type="http://schemas.openxmlformats.org/officeDocument/2006/relationships/hyperlink" Target="http://lesescapadesculturellesdefrankie.blogspot.fr/2012/08/sherlock-holmes-le-signe-des-quatre.html" TargetMode="External"/><Relationship Id="rId465" Type="http://schemas.openxmlformats.org/officeDocument/2006/relationships/hyperlink" Target="http://leblogdemimipinson.blogspot.fr/2012/10/lhomme-qui-souriait.html" TargetMode="External"/><Relationship Id="rId672" Type="http://schemas.openxmlformats.org/officeDocument/2006/relationships/hyperlink" Target="http://www.canelkiwi.com/archives/2012/11/02/25478383.html" TargetMode="External"/><Relationship Id="rId1095" Type="http://schemas.openxmlformats.org/officeDocument/2006/relationships/hyperlink" Target="http://lesdecouvertesdedawn.wordpress.com/" TargetMode="External"/><Relationship Id="rId1316" Type="http://schemas.openxmlformats.org/officeDocument/2006/relationships/hyperlink" Target="http://le.blog.de.sharon.over-blog.com/article-the-sherlock-holmes-story-2-de-kyo-jeong-kwon-114603917.html" TargetMode="External"/><Relationship Id="rId1523" Type="http://schemas.openxmlformats.org/officeDocument/2006/relationships/hyperlink" Target="http://www.accrobiblio.fr/archives/2013/02/06/26373640.html" TargetMode="External"/><Relationship Id="rId1730" Type="http://schemas.openxmlformats.org/officeDocument/2006/relationships/hyperlink" Target="http://deslivresetsharon.wordpress.com/2013/02/16/rebus-et-le-loup-garou-de-londres/" TargetMode="External"/><Relationship Id="rId2146" Type="http://schemas.openxmlformats.org/officeDocument/2006/relationships/hyperlink" Target="http://leschroniquesdu911.blogspot.fr/" TargetMode="External"/><Relationship Id="rId2353" Type="http://schemas.openxmlformats.org/officeDocument/2006/relationships/hyperlink" Target="http://lyvres.over-blog.com/article-l-enigme-du-roi-sans-tete-117158725.html" TargetMode="External"/><Relationship Id="rId22" Type="http://schemas.openxmlformats.org/officeDocument/2006/relationships/hyperlink" Target="http://vallit.canalblog.com/archives/2012/07/06/24537205.html" TargetMode="External"/><Relationship Id="rId118" Type="http://schemas.openxmlformats.org/officeDocument/2006/relationships/hyperlink" Target="http://www.canelkiwi.com/" TargetMode="External"/><Relationship Id="rId325" Type="http://schemas.openxmlformats.org/officeDocument/2006/relationships/hyperlink" Target="http://lisalor.loulou.over-blog.com/article-elles-etaient-jeunes-et-belle-de-karen-rose-108767875.html" TargetMode="External"/><Relationship Id="rId532" Type="http://schemas.openxmlformats.org/officeDocument/2006/relationships/hyperlink" Target="http://mesdefislitteraires.blogspot.fr/" TargetMode="External"/><Relationship Id="rId977" Type="http://schemas.openxmlformats.org/officeDocument/2006/relationships/hyperlink" Target="http://speakabook.wordpress.com/2012/12/07/toi-zoran-drvenkar/" TargetMode="External"/><Relationship Id="rId1162" Type="http://schemas.openxmlformats.org/officeDocument/2006/relationships/hyperlink" Target="http://carnetdelecture.skynetblogs.be/" TargetMode="External"/><Relationship Id="rId1828" Type="http://schemas.openxmlformats.org/officeDocument/2006/relationships/hyperlink" Target="http://vivelesbetises2.canalblog.com/" TargetMode="External"/><Relationship Id="rId2006" Type="http://schemas.openxmlformats.org/officeDocument/2006/relationships/hyperlink" Target="http://www.canelkiwi.com/archives/2013/03/23/26717395.html" TargetMode="External"/><Relationship Id="rId2213" Type="http://schemas.openxmlformats.org/officeDocument/2006/relationships/hyperlink" Target="http://jemelivre.blogspot.fr/" TargetMode="External"/><Relationship Id="rId171" Type="http://schemas.openxmlformats.org/officeDocument/2006/relationships/hyperlink" Target="http://vivelesbetises2.canalblog.com/archives/2012/08/11/24873271.html" TargetMode="External"/><Relationship Id="rId837" Type="http://schemas.openxmlformats.org/officeDocument/2006/relationships/hyperlink" Target="http://delivrer-des-livres.fr/pluto/" TargetMode="External"/><Relationship Id="rId1022" Type="http://schemas.openxmlformats.org/officeDocument/2006/relationships/hyperlink" Target="http://aimerlire.tumblr.com/post/37704865478/mccall-smith-girafe-larmes" TargetMode="External"/><Relationship Id="rId1467" Type="http://schemas.openxmlformats.org/officeDocument/2006/relationships/hyperlink" Target="http://moncoinlecture.over-blog.com/article-why-didn-t-they-ask-evans-pourquoi-pas-evans-agatha-christie-107932170.html" TargetMode="External"/><Relationship Id="rId1674" Type="http://schemas.openxmlformats.org/officeDocument/2006/relationships/hyperlink" Target="http://leschroniquesdu911.blogspot.fr/2013/02/la-maison-en-pain-depices-carin.html" TargetMode="External"/><Relationship Id="rId1881" Type="http://schemas.openxmlformats.org/officeDocument/2006/relationships/hyperlink" Target="http://milleetunepages.canalblog.com/archives/2012/10/08/25282441.html" TargetMode="External"/><Relationship Id="rId2297" Type="http://schemas.openxmlformats.org/officeDocument/2006/relationships/hyperlink" Target="http://loumanolit.canalblog.com/" TargetMode="External"/><Relationship Id="rId269" Type="http://schemas.openxmlformats.org/officeDocument/2006/relationships/hyperlink" Target="http://fibromaman.blogspot.fr/" TargetMode="External"/><Relationship Id="rId476" Type="http://schemas.openxmlformats.org/officeDocument/2006/relationships/hyperlink" Target="http://lisalor.loulou.over-blog.com/" TargetMode="External"/><Relationship Id="rId683" Type="http://schemas.openxmlformats.org/officeDocument/2006/relationships/hyperlink" Target="http://laculturesepartage.over-blog.com/article-nom-de-code-komiko-dans-la-nuit-de-hong-kong-de-naomi-paul-111564385.html" TargetMode="External"/><Relationship Id="rId890" Type="http://schemas.openxmlformats.org/officeDocument/2006/relationships/hyperlink" Target="http://jemelivre.blogspot.fr/" TargetMode="External"/><Relationship Id="rId904" Type="http://schemas.openxmlformats.org/officeDocument/2006/relationships/hyperlink" Target="http://aimerlire.tumblr.com/" TargetMode="External"/><Relationship Id="rId1327" Type="http://schemas.openxmlformats.org/officeDocument/2006/relationships/hyperlink" Target="http://laculturesepartage.over-blog.com/" TargetMode="External"/><Relationship Id="rId1534" Type="http://schemas.openxmlformats.org/officeDocument/2006/relationships/hyperlink" Target="http://the-cannibal-lecteur.jimdo.com/" TargetMode="External"/><Relationship Id="rId1741" Type="http://schemas.openxmlformats.org/officeDocument/2006/relationships/hyperlink" Target="http://speakabook.wordpress.com/2013/02/22/challenge-thrillers-et-polars-2012-therapie-sebastian-fitzek/" TargetMode="External"/><Relationship Id="rId1979" Type="http://schemas.openxmlformats.org/officeDocument/2006/relationships/hyperlink" Target="http://lespipelettesenparlent.blogspot.fr/2013/02/alex-craft-1-kalayna-price.html" TargetMode="External"/><Relationship Id="rId2157" Type="http://schemas.openxmlformats.org/officeDocument/2006/relationships/hyperlink" Target="http://deslivresetsharon.wordpress.com/2013/03/12/blitz-de-ken-bruen/" TargetMode="External"/><Relationship Id="rId33" Type="http://schemas.openxmlformats.org/officeDocument/2006/relationships/hyperlink" Target="http://lirerelire.blogspot.fr/" TargetMode="External"/><Relationship Id="rId129" Type="http://schemas.openxmlformats.org/officeDocument/2006/relationships/hyperlink" Target="http://loiseaulyre.canalblog.com/archives/2012/07/20/22646130.html" TargetMode="External"/><Relationship Id="rId336" Type="http://schemas.openxmlformats.org/officeDocument/2006/relationships/hyperlink" Target="http://mesdefislitteraires.blogspot.fr/2012/09/eden-edente.html" TargetMode="External"/><Relationship Id="rId543" Type="http://schemas.openxmlformats.org/officeDocument/2006/relationships/hyperlink" Target="http://aproposdelivres.canalblog.com/archives/2012/10/16/25315734.html" TargetMode="External"/><Relationship Id="rId988" Type="http://schemas.openxmlformats.org/officeDocument/2006/relationships/hyperlink" Target="http://the-cannibal-lecteur.jimdo.com/1-romans-policiers-victoriens-ou-classiques/1-1-arthur-conan-doyle-sherlock-holmes/" TargetMode="External"/><Relationship Id="rId1173" Type="http://schemas.openxmlformats.org/officeDocument/2006/relationships/hyperlink" Target="http://legoutdeslivres.canalblog.com/" TargetMode="External"/><Relationship Id="rId1380" Type="http://schemas.openxmlformats.org/officeDocument/2006/relationships/hyperlink" Target="http://eden6804.blogspot.fr/" TargetMode="External"/><Relationship Id="rId1601" Type="http://schemas.openxmlformats.org/officeDocument/2006/relationships/hyperlink" Target="http://www.babelio.com/auteur/-Michael-Marshall-Smith/7593" TargetMode="External"/><Relationship Id="rId1839" Type="http://schemas.openxmlformats.org/officeDocument/2006/relationships/hyperlink" Target="http://chroniqueslitteraires.wordpress.com/2013/03/07/cyanure-de-camilla-lackberg/" TargetMode="External"/><Relationship Id="rId2017" Type="http://schemas.openxmlformats.org/officeDocument/2006/relationships/hyperlink" Target="http://thelecturesetmacarons.over-blog.com/" TargetMode="External"/><Relationship Id="rId2224" Type="http://schemas.openxmlformats.org/officeDocument/2006/relationships/hyperlink" Target="http://www.accrobiblio.fr/" TargetMode="External"/><Relationship Id="rId182" Type="http://schemas.openxmlformats.org/officeDocument/2006/relationships/hyperlink" Target="http://sevesquenadia.canalblog.com/archives/2012/08/19/24921562.html" TargetMode="External"/><Relationship Id="rId403" Type="http://schemas.openxmlformats.org/officeDocument/2006/relationships/hyperlink" Target="http://lejardindenatiora.wordpress.com/2012/09/28/lapparence-de-la-chair-de-gilles-caillot/" TargetMode="External"/><Relationship Id="rId750" Type="http://schemas.openxmlformats.org/officeDocument/2006/relationships/hyperlink" Target="http://leslivresdegeorgesandetmoi.wordpress.com/2012/11/14/blood-hollow-de-w-kent-krueger-rentree-litteraire/" TargetMode="External"/><Relationship Id="rId848" Type="http://schemas.openxmlformats.org/officeDocument/2006/relationships/hyperlink" Target="http://pages.de.lecture.de.sandrine.over-blog.com/article-les-princesses-aussi-vont-au-petit-coin-de-chaboute-bd-112331873.html" TargetMode="External"/><Relationship Id="rId1033" Type="http://schemas.openxmlformats.org/officeDocument/2006/relationships/hyperlink" Target="http://aproposdelivres.canalblog.com/" TargetMode="External"/><Relationship Id="rId1478" Type="http://schemas.openxmlformats.org/officeDocument/2006/relationships/hyperlink" Target="http://liliba.canalblog.com/archives/2013/01/03/26022971.html" TargetMode="External"/><Relationship Id="rId1685" Type="http://schemas.openxmlformats.org/officeDocument/2006/relationships/hyperlink" Target="http://leslecturesdasphodele.wordpress.com/" TargetMode="External"/><Relationship Id="rId1892" Type="http://schemas.openxmlformats.org/officeDocument/2006/relationships/hyperlink" Target="http://milleetunepages.canalblog.com/" TargetMode="External"/><Relationship Id="rId1906" Type="http://schemas.openxmlformats.org/officeDocument/2006/relationships/hyperlink" Target="http://contesdefaits.blogspot.be/2013/03/fleurs-sanglantes-colleen-mccullough.html" TargetMode="External"/><Relationship Id="rId487" Type="http://schemas.openxmlformats.org/officeDocument/2006/relationships/hyperlink" Target="http://biblimaginaire.blogspot.ca/2012/10/journal-dun-hacker.html" TargetMode="External"/><Relationship Id="rId610" Type="http://schemas.openxmlformats.org/officeDocument/2006/relationships/hyperlink" Target="http://passionsenpelemeledepyrausta.eklablog.com/" TargetMode="External"/><Relationship Id="rId694" Type="http://schemas.openxmlformats.org/officeDocument/2006/relationships/hyperlink" Target="http://vallit.canalblog.com/archives/2012/11/07/25495143.html" TargetMode="External"/><Relationship Id="rId708" Type="http://schemas.openxmlformats.org/officeDocument/2006/relationships/hyperlink" Target="http://www.accrobiblio.fr/" TargetMode="External"/><Relationship Id="rId915" Type="http://schemas.openxmlformats.org/officeDocument/2006/relationships/hyperlink" Target="http://fibromaman.blogspot.fr/" TargetMode="External"/><Relationship Id="rId1240" Type="http://schemas.openxmlformats.org/officeDocument/2006/relationships/hyperlink" Target="http://thecanniballecteur.wordpress.com/2013/01/09/the-sherlock-holmes-story-1-kwon-kyo-jeong/" TargetMode="External"/><Relationship Id="rId1338" Type="http://schemas.openxmlformats.org/officeDocument/2006/relationships/hyperlink" Target="http://thecanniballecteur.wordpress.com/2013/01/23/oscar-wilde-et-le-meurtre-aux-chandelles-gyles-brandreth/" TargetMode="External"/><Relationship Id="rId1545" Type="http://schemas.openxmlformats.org/officeDocument/2006/relationships/hyperlink" Target="http://lecturesdalexielle.over-blog.com/article-chiens-de-sang-de-karine-giebel-115230520.html" TargetMode="External"/><Relationship Id="rId2070" Type="http://schemas.openxmlformats.org/officeDocument/2006/relationships/hyperlink" Target="http://liliba.canalblog.com/" TargetMode="External"/><Relationship Id="rId2168" Type="http://schemas.openxmlformats.org/officeDocument/2006/relationships/hyperlink" Target="http://lesescapadesculturellesdefrankie.blogspot.fr/" TargetMode="External"/><Relationship Id="rId347" Type="http://schemas.openxmlformats.org/officeDocument/2006/relationships/hyperlink" Target="http://the-cannibal-lecteur.jimdo.com/" TargetMode="External"/><Relationship Id="rId999" Type="http://schemas.openxmlformats.org/officeDocument/2006/relationships/hyperlink" Target="http://fibromaman.blogspot.fr/" TargetMode="External"/><Relationship Id="rId1100" Type="http://schemas.openxmlformats.org/officeDocument/2006/relationships/hyperlink" Target="http://www.canelkiwi.com/" TargetMode="External"/><Relationship Id="rId1184" Type="http://schemas.openxmlformats.org/officeDocument/2006/relationships/hyperlink" Target="http://lesmotsdemelo.com/2012/12/derriere-la-haine-barbara-abel/" TargetMode="External"/><Relationship Id="rId1405" Type="http://schemas.openxmlformats.org/officeDocument/2006/relationships/hyperlink" Target="http://lireetrelire.blogspot.fr/" TargetMode="External"/><Relationship Id="rId1752" Type="http://schemas.openxmlformats.org/officeDocument/2006/relationships/hyperlink" Target="http://pages.de.lecture.de.sandrine.over-blog.com/article-le-5eme-regne-de-maxime-chattam-115186077.html" TargetMode="External"/><Relationship Id="rId2028" Type="http://schemas.openxmlformats.org/officeDocument/2006/relationships/hyperlink" Target="http://boumabib.fr/2013/03/18/melodie-en-sous-sol-de-sophie-benastre/" TargetMode="External"/><Relationship Id="rId44" Type="http://schemas.openxmlformats.org/officeDocument/2006/relationships/hyperlink" Target="http://www.leslecturesdemartine.com/" TargetMode="External"/><Relationship Id="rId554" Type="http://schemas.openxmlformats.org/officeDocument/2006/relationships/hyperlink" Target="http://aimerlire.tumblr.com/" TargetMode="External"/><Relationship Id="rId761" Type="http://schemas.openxmlformats.org/officeDocument/2006/relationships/hyperlink" Target="http://caromleslivres.canalblog.com/archives/2012/07/17/24726724.html" TargetMode="External"/><Relationship Id="rId859" Type="http://schemas.openxmlformats.org/officeDocument/2006/relationships/hyperlink" Target="http://histoiredecoupsdecoeur.over-blog.com/article-les-apparences-112952938.html" TargetMode="External"/><Relationship Id="rId1391" Type="http://schemas.openxmlformats.org/officeDocument/2006/relationships/hyperlink" Target="http://contesdefaits.blogspot.com/2012/10/serum-saison-1-episode-2-hloevenbruck.html" TargetMode="External"/><Relationship Id="rId1489" Type="http://schemas.openxmlformats.org/officeDocument/2006/relationships/hyperlink" Target="http://liratouva2.blogspot.fr/2013/02/night-school-t2-heritage-cj-daugherty.html" TargetMode="External"/><Relationship Id="rId1612" Type="http://schemas.openxmlformats.org/officeDocument/2006/relationships/hyperlink" Target="http://gruznamur.wordpress.com/" TargetMode="External"/><Relationship Id="rId1696" Type="http://schemas.openxmlformats.org/officeDocument/2006/relationships/hyperlink" Target="http://ennalit.canalblog.com/" TargetMode="External"/><Relationship Id="rId1917" Type="http://schemas.openxmlformats.org/officeDocument/2006/relationships/hyperlink" Target="http://enlisantenvoyageant.blogspot.fr/" TargetMode="External"/><Relationship Id="rId2235" Type="http://schemas.openxmlformats.org/officeDocument/2006/relationships/hyperlink" Target="http://speakabook.wordpress.com/" TargetMode="External"/><Relationship Id="rId193" Type="http://schemas.openxmlformats.org/officeDocument/2006/relationships/hyperlink" Target="http://mescrapsmavie.canalblog.com/archives/2012/08/21/24922242.html" TargetMode="External"/><Relationship Id="rId207" Type="http://schemas.openxmlformats.org/officeDocument/2006/relationships/hyperlink" Target="http://lecturesdalexielle.over-blog.com/article-tordu-de-jonathan-kellerman-109374013-comments.html" TargetMode="External"/><Relationship Id="rId414" Type="http://schemas.openxmlformats.org/officeDocument/2006/relationships/hyperlink" Target="http://deslivresetsharon.wordpress.com/2012/09/29/meurtre-a-shakespeare-de-charlaine-harris/" TargetMode="External"/><Relationship Id="rId498" Type="http://schemas.openxmlformats.org/officeDocument/2006/relationships/hyperlink" Target="http://vivelesbetises2.canalblog.com/archives/2012/10/08/25278618.html" TargetMode="External"/><Relationship Id="rId621" Type="http://schemas.openxmlformats.org/officeDocument/2006/relationships/hyperlink" Target="http://enlisantenvoyageant.blogspot.fr/2012/10/lange-du-matin.html" TargetMode="External"/><Relationship Id="rId1044" Type="http://schemas.openxmlformats.org/officeDocument/2006/relationships/hyperlink" Target="http://lesdecouvertesdedawn.wordpress.com/2012/12/14/le-pacte-boreal-danna-jansson/" TargetMode="External"/><Relationship Id="rId1251" Type="http://schemas.openxmlformats.org/officeDocument/2006/relationships/hyperlink" Target="http://ennalit.canalblog.com/" TargetMode="External"/><Relationship Id="rId1349" Type="http://schemas.openxmlformats.org/officeDocument/2006/relationships/hyperlink" Target="http://the-cannibal-lecteur.jimdo.com/" TargetMode="External"/><Relationship Id="rId2081" Type="http://schemas.openxmlformats.org/officeDocument/2006/relationships/hyperlink" Target="http://liliba.canalblog.com/archives/2013/03/08/26409226.html" TargetMode="External"/><Relationship Id="rId2179" Type="http://schemas.openxmlformats.org/officeDocument/2006/relationships/hyperlink" Target="http://lireetrelire.blogspot.fr/2013/04/sleeping-beauty-phillip-margolin.html" TargetMode="External"/><Relationship Id="rId2302" Type="http://schemas.openxmlformats.org/officeDocument/2006/relationships/hyperlink" Target="http://lecturesdalexielle.over-blog.com/" TargetMode="External"/><Relationship Id="rId260" Type="http://schemas.openxmlformats.org/officeDocument/2006/relationships/hyperlink" Target="http://lesescapadesculturellesdefrankie.blogspot.fr/2012/09/de-fievre-et-de-sang-de-sire-cedric.html" TargetMode="External"/><Relationship Id="rId719" Type="http://schemas.openxmlformats.org/officeDocument/2006/relationships/hyperlink" Target="http://lecturespourmoune.eklablog.com/" TargetMode="External"/><Relationship Id="rId926" Type="http://schemas.openxmlformats.org/officeDocument/2006/relationships/hyperlink" Target="http://liliba.canalblog.com/" TargetMode="External"/><Relationship Id="rId1111" Type="http://schemas.openxmlformats.org/officeDocument/2006/relationships/hyperlink" Target="http://the-cannibal-lecteur.jimdo.com/" TargetMode="External"/><Relationship Id="rId1556" Type="http://schemas.openxmlformats.org/officeDocument/2006/relationships/hyperlink" Target="http://gruznamur.wordpress.com/2013/01/19/caryl-ferey-mapuche" TargetMode="External"/><Relationship Id="rId1763" Type="http://schemas.openxmlformats.org/officeDocument/2006/relationships/hyperlink" Target="http://mrsblovesbooks.canalblog.com/archives/2013/02/03/26260737.html" TargetMode="External"/><Relationship Id="rId1970" Type="http://schemas.openxmlformats.org/officeDocument/2006/relationships/hyperlink" Target="http://www.accrobiblio.fr/archives/2013/03/17/26698640.html" TargetMode="External"/><Relationship Id="rId55" Type="http://schemas.openxmlformats.org/officeDocument/2006/relationships/hyperlink" Target="http://boumabib.fr/category/bd/" TargetMode="External"/><Relationship Id="rId120" Type="http://schemas.openxmlformats.org/officeDocument/2006/relationships/hyperlink" Target="http://www.canelkiwi.com/archives/2012/08/04/24831656.html" TargetMode="External"/><Relationship Id="rId358" Type="http://schemas.openxmlformats.org/officeDocument/2006/relationships/hyperlink" Target="http://www.casentlebook.blogspot.fr/" TargetMode="External"/><Relationship Id="rId565" Type="http://schemas.openxmlformats.org/officeDocument/2006/relationships/hyperlink" Target="http://pages.de.lecture.de.sandrine.over-blog.com/article-la-sirene-de-camilla-lackberg-110445891.html" TargetMode="External"/><Relationship Id="rId772" Type="http://schemas.openxmlformats.org/officeDocument/2006/relationships/hyperlink" Target="http://caromleslivres.canalblog.com/" TargetMode="External"/><Relationship Id="rId1195" Type="http://schemas.openxmlformats.org/officeDocument/2006/relationships/hyperlink" Target="http://spacitron.wordpress.com/" TargetMode="External"/><Relationship Id="rId1209" Type="http://schemas.openxmlformats.org/officeDocument/2006/relationships/hyperlink" Target="http://ennalit.canalblog.com/archives/2013/01/12/26086966.html" TargetMode="External"/><Relationship Id="rId1416" Type="http://schemas.openxmlformats.org/officeDocument/2006/relationships/hyperlink" Target="http://mescrapsmavie.canalblog.com/" TargetMode="External"/><Relationship Id="rId1623" Type="http://schemas.openxmlformats.org/officeDocument/2006/relationships/hyperlink" Target="http://gruznamur.wordpress.com/" TargetMode="External"/><Relationship Id="rId1830" Type="http://schemas.openxmlformats.org/officeDocument/2006/relationships/hyperlink" Target="http://aimerlire.tumblr.com/post/44699018099/wilkie-collins-pierre-lune-resume" TargetMode="External"/><Relationship Id="rId2039" Type="http://schemas.openxmlformats.org/officeDocument/2006/relationships/hyperlink" Target="http://chroniqueslitteraires.wordpress.com/2013/03/26/la-memoire-des-murs-tatiana-de-rosnay/" TargetMode="External"/><Relationship Id="rId2246" Type="http://schemas.openxmlformats.org/officeDocument/2006/relationships/hyperlink" Target="http://paysdecoeuretpassions-critiques.blogspot.ca/2013/04/le-bonhomme-pendu-complet.html" TargetMode="External"/><Relationship Id="rId218" Type="http://schemas.openxmlformats.org/officeDocument/2006/relationships/hyperlink" Target="http://syannelle.blogspot.fr/2012/07/les-voleurs-de-beaute-de-pascal.html" TargetMode="External"/><Relationship Id="rId425" Type="http://schemas.openxmlformats.org/officeDocument/2006/relationships/hyperlink" Target="http://enlisantenvoyageant.blogspot.fr/" TargetMode="External"/><Relationship Id="rId632" Type="http://schemas.openxmlformats.org/officeDocument/2006/relationships/hyperlink" Target="http://lyvres.over-blog.com/article-la-cassure-107574824.html" TargetMode="External"/><Relationship Id="rId1055" Type="http://schemas.openxmlformats.org/officeDocument/2006/relationships/hyperlink" Target="http://deslivresetsharon.wordpress.com/2012/09/13/on-soupconne-le-rabbi/" TargetMode="External"/><Relationship Id="rId1262" Type="http://schemas.openxmlformats.org/officeDocument/2006/relationships/hyperlink" Target="http://pages.de.lecture.de.sandrine.over-blog.com/article-les-cadavres-n-ont-pas-froid-aux-yeux-de-andrea-h-japp-113838489.html" TargetMode="External"/><Relationship Id="rId1928" Type="http://schemas.openxmlformats.org/officeDocument/2006/relationships/hyperlink" Target="http://www.canelkiwi.com/" TargetMode="External"/><Relationship Id="rId2092" Type="http://schemas.openxmlformats.org/officeDocument/2006/relationships/hyperlink" Target="http://fattorius.over-blog.com/article-plongee-chez-les-truands-de-chicago-avec-iceberg-slim-116694423.html" TargetMode="External"/><Relationship Id="rId2106" Type="http://schemas.openxmlformats.org/officeDocument/2006/relationships/hyperlink" Target="http://unlivreunwakanda.canalblog.com/archives/2012/12/02/25725806.html" TargetMode="External"/><Relationship Id="rId2313" Type="http://schemas.openxmlformats.org/officeDocument/2006/relationships/hyperlink" Target="http://deslivresetsharon.wordpress.com/2012/09/13/on-soupconne-le-rabbi/" TargetMode="External"/><Relationship Id="rId271" Type="http://schemas.openxmlformats.org/officeDocument/2006/relationships/hyperlink" Target="http://fibromaman.blogspot.fr/" TargetMode="External"/><Relationship Id="rId937" Type="http://schemas.openxmlformats.org/officeDocument/2006/relationships/hyperlink" Target="http://liliba.canalblog.com/" TargetMode="External"/><Relationship Id="rId1122" Type="http://schemas.openxmlformats.org/officeDocument/2006/relationships/hyperlink" Target="http://deslivresetsharon.wordpress.com/2012/09/13/on-soupconne-le-rabbi/" TargetMode="External"/><Relationship Id="rId1567" Type="http://schemas.openxmlformats.org/officeDocument/2006/relationships/hyperlink" Target="http://www.babelio.com/livres/Roslund-Lhonneur-dEdward-Finnigan/304119" TargetMode="External"/><Relationship Id="rId1774" Type="http://schemas.openxmlformats.org/officeDocument/2006/relationships/hyperlink" Target="http://cdcoeurs.over-blog.net/" TargetMode="External"/><Relationship Id="rId1981" Type="http://schemas.openxmlformats.org/officeDocument/2006/relationships/hyperlink" Target="http://lespipelettesenparlent.blogspot.fr/2012/09/charley-davidson-2-darynda-jones.html" TargetMode="External"/><Relationship Id="rId66" Type="http://schemas.openxmlformats.org/officeDocument/2006/relationships/hyperlink" Target="http://aproposdelivres.canalblog.com/" TargetMode="External"/><Relationship Id="rId131" Type="http://schemas.openxmlformats.org/officeDocument/2006/relationships/hyperlink" Target="http://moncoinlectures.canalblog.com/" TargetMode="External"/><Relationship Id="rId369" Type="http://schemas.openxmlformats.org/officeDocument/2006/relationships/hyperlink" Target="http://deslivresetsharon.wordpress.com/2012/09/13/on-soupconne-le-rabbi/" TargetMode="External"/><Relationship Id="rId576" Type="http://schemas.openxmlformats.org/officeDocument/2006/relationships/hyperlink" Target="http://www.accrobiblio.fr/archives/2012/10/17/25385234.html" TargetMode="External"/><Relationship Id="rId783" Type="http://schemas.openxmlformats.org/officeDocument/2006/relationships/hyperlink" Target="http://pages.de.lecture.de.sandrine.over-blog.com/" TargetMode="External"/><Relationship Id="rId990" Type="http://schemas.openxmlformats.org/officeDocument/2006/relationships/hyperlink" Target="http://the-cannibal-lecteur.jimdo.com/1-romans-policiers-victoriens-ou-classiques/1-2-pastiches-sherlock-holmes/1-2-2-pastiches-sherlock-holmes-suite/" TargetMode="External"/><Relationship Id="rId1427" Type="http://schemas.openxmlformats.org/officeDocument/2006/relationships/hyperlink" Target="http://thelecturesetmacarons.over-blog.com/" TargetMode="External"/><Relationship Id="rId1634" Type="http://schemas.openxmlformats.org/officeDocument/2006/relationships/hyperlink" Target="http://gruznamur.wordpress.com/" TargetMode="External"/><Relationship Id="rId1841" Type="http://schemas.openxmlformats.org/officeDocument/2006/relationships/hyperlink" Target="http://www.canelkiwi.com/archives/2013/03/07/26585726.html" TargetMode="External"/><Relationship Id="rId2257" Type="http://schemas.openxmlformats.org/officeDocument/2006/relationships/hyperlink" Target="http://deslivresetsharon.wordpress.com/2012/09/13/on-soupconne-le-rabbi/" TargetMode="External"/><Relationship Id="rId229" Type="http://schemas.openxmlformats.org/officeDocument/2006/relationships/hyperlink" Target="http://lesdecouvertesdedawn.wordpress.com/2012/08/24/intrusion-delena-sender/" TargetMode="External"/><Relationship Id="rId436" Type="http://schemas.openxmlformats.org/officeDocument/2006/relationships/hyperlink" Target="http://aimerlire.tumblr.com/" TargetMode="External"/><Relationship Id="rId643" Type="http://schemas.openxmlformats.org/officeDocument/2006/relationships/hyperlink" Target="http://lyvres.over-blog.com/article-dans-l-oeil-du-schizo-110828023.html" TargetMode="External"/><Relationship Id="rId1066" Type="http://schemas.openxmlformats.org/officeDocument/2006/relationships/hyperlink" Target="http://fibromaman.blogspot.fr/" TargetMode="External"/><Relationship Id="rId1273" Type="http://schemas.openxmlformats.org/officeDocument/2006/relationships/hyperlink" Target="http://vivelesbetises2.canalblog.com/archives/2013/01/16/26165162.html" TargetMode="External"/><Relationship Id="rId1480" Type="http://schemas.openxmlformats.org/officeDocument/2006/relationships/hyperlink" Target="http://liliba.canalblog.com/" TargetMode="External"/><Relationship Id="rId1939" Type="http://schemas.openxmlformats.org/officeDocument/2006/relationships/hyperlink" Target="http://the-cannibal-lecteur.jimdo.com/" TargetMode="External"/><Relationship Id="rId2117" Type="http://schemas.openxmlformats.org/officeDocument/2006/relationships/hyperlink" Target="http://deslivresetsharon.wordpress.com/2013/01/19/delivrance-de-jussi-adler-olsen/" TargetMode="External"/><Relationship Id="rId2324" Type="http://schemas.openxmlformats.org/officeDocument/2006/relationships/hyperlink" Target="http://www.accrobiblio.fr/" TargetMode="External"/><Relationship Id="rId850" Type="http://schemas.openxmlformats.org/officeDocument/2006/relationships/hyperlink" Target="http://laculturesepartage.over-blog.com/article-enemigo-de-jiro-taniguchi-et-m-a-t-112701673.html" TargetMode="External"/><Relationship Id="rId948" Type="http://schemas.openxmlformats.org/officeDocument/2006/relationships/hyperlink" Target="http://ennalit.canalblog.com/archives/2012/12/04/25656487.html" TargetMode="External"/><Relationship Id="rId1133" Type="http://schemas.openxmlformats.org/officeDocument/2006/relationships/hyperlink" Target="http://the-cannibal-lecteur.jimdo.com/" TargetMode="External"/><Relationship Id="rId1578" Type="http://schemas.openxmlformats.org/officeDocument/2006/relationships/hyperlink" Target="http://www.babelio.com/livres/Flynn-Les-Apparences/404345" TargetMode="External"/><Relationship Id="rId1701" Type="http://schemas.openxmlformats.org/officeDocument/2006/relationships/hyperlink" Target="http://thecanniballecteur.wordpress.com/2013/02/16/iacobus-mathilde-asensi/" TargetMode="External"/><Relationship Id="rId1785" Type="http://schemas.openxmlformats.org/officeDocument/2006/relationships/hyperlink" Target="http://boumabib.fr/2013/02/07/colin-fisher-de-edward-miller-et-stentz/" TargetMode="External"/><Relationship Id="rId1992" Type="http://schemas.openxmlformats.org/officeDocument/2006/relationships/hyperlink" Target="http://lespipelettesenparlent.blogspot.fr/2012/12/sabina-kane-4-jaye-wells-tentation.html" TargetMode="External"/><Relationship Id="rId77" Type="http://schemas.openxmlformats.org/officeDocument/2006/relationships/hyperlink" Target="http://spacitron.wordpress.com/2012/07/06/les-lieux-sombres/" TargetMode="External"/><Relationship Id="rId282" Type="http://schemas.openxmlformats.org/officeDocument/2006/relationships/hyperlink" Target="http://lejardindenatiora.wordpress.com/" TargetMode="External"/><Relationship Id="rId503" Type="http://schemas.openxmlformats.org/officeDocument/2006/relationships/hyperlink" Target="http://vallit.canalblog.com/" TargetMode="External"/><Relationship Id="rId587" Type="http://schemas.openxmlformats.org/officeDocument/2006/relationships/hyperlink" Target="http://aimerlire.tumblr.com/post/34223352063/brown-agatha-christie" TargetMode="External"/><Relationship Id="rId710" Type="http://schemas.openxmlformats.org/officeDocument/2006/relationships/hyperlink" Target="http://lireetrelire.blogspot.fr/2012/11/penelope-green-la-chanson-des-enfants.html" TargetMode="External"/><Relationship Id="rId808" Type="http://schemas.openxmlformats.org/officeDocument/2006/relationships/hyperlink" Target="http://pages.de.lecture.de.sandrine.over-blog.com/article-juste-une-ombre-de-karine-giebel-112102658.html" TargetMode="External"/><Relationship Id="rId1340" Type="http://schemas.openxmlformats.org/officeDocument/2006/relationships/hyperlink" Target="http://histoiredecoupsdecoeur.over-blog.com/" TargetMode="External"/><Relationship Id="rId1438" Type="http://schemas.openxmlformats.org/officeDocument/2006/relationships/hyperlink" Target="http://lisalor.loulou.over-blog.com/article-serum-saison-1-episode-6-de-loevenbruck-et-mazza-113606291.html" TargetMode="External"/><Relationship Id="rId1645" Type="http://schemas.openxmlformats.org/officeDocument/2006/relationships/hyperlink" Target="http://gruznamur.wordpress.com/" TargetMode="External"/><Relationship Id="rId2170" Type="http://schemas.openxmlformats.org/officeDocument/2006/relationships/hyperlink" Target="http://lyvres.over-blog.com/article-le-dernier-des-treize-116458170.html" TargetMode="External"/><Relationship Id="rId2268" Type="http://schemas.openxmlformats.org/officeDocument/2006/relationships/hyperlink" Target="http://aimerlire.tumblr.com/post/48188167134/le-tailleur-de-pierre-camilla-lackberg" TargetMode="External"/><Relationship Id="rId8" Type="http://schemas.openxmlformats.org/officeDocument/2006/relationships/hyperlink" Target="http://aproposdelivres.canalblog.com/" TargetMode="External"/><Relationship Id="rId142" Type="http://schemas.openxmlformats.org/officeDocument/2006/relationships/hyperlink" Target="http://moncoinlectures.canalblog.com/pages/la-chat-qui-vivait-haut---l--jackson-braun/24860380.html" TargetMode="External"/><Relationship Id="rId447" Type="http://schemas.openxmlformats.org/officeDocument/2006/relationships/hyperlink" Target="http://deslivresetsharon.wordpress.com/2012/09/13/on-soupconne-le-rabbi/" TargetMode="External"/><Relationship Id="rId794" Type="http://schemas.openxmlformats.org/officeDocument/2006/relationships/hyperlink" Target="http://lespipelettesenparlent.blogspot.fr/" TargetMode="External"/><Relationship Id="rId1077" Type="http://schemas.openxmlformats.org/officeDocument/2006/relationships/hyperlink" Target="http://mesdefislitteraires.blogspot.fr/2012/12/justice-calculee.html" TargetMode="External"/><Relationship Id="rId1200" Type="http://schemas.openxmlformats.org/officeDocument/2006/relationships/hyperlink" Target="http://vallit.canalblog.com/" TargetMode="External"/><Relationship Id="rId1852" Type="http://schemas.openxmlformats.org/officeDocument/2006/relationships/hyperlink" Target="http://leslecturesdasphodele.wordpress.com/" TargetMode="External"/><Relationship Id="rId2030" Type="http://schemas.openxmlformats.org/officeDocument/2006/relationships/hyperlink" Target="http://www.casentlebook.blogspot.fr/" TargetMode="External"/><Relationship Id="rId2128" Type="http://schemas.openxmlformats.org/officeDocument/2006/relationships/hyperlink" Target="http://motamots.canalblog.com/archives/2013/04/02/26531143.html" TargetMode="External"/><Relationship Id="rId654" Type="http://schemas.openxmlformats.org/officeDocument/2006/relationships/hyperlink" Target="http://www.canelkiwi.com/" TargetMode="External"/><Relationship Id="rId861" Type="http://schemas.openxmlformats.org/officeDocument/2006/relationships/hyperlink" Target="http://pages.de.lecture.de.sandrine.over-blog.com/" TargetMode="External"/><Relationship Id="rId959" Type="http://schemas.openxmlformats.org/officeDocument/2006/relationships/hyperlink" Target="http://leblogdemimipinson.blogspot.fr/2012/12/normal-0-21-false-false-false-fr-x-none.html" TargetMode="External"/><Relationship Id="rId1284" Type="http://schemas.openxmlformats.org/officeDocument/2006/relationships/hyperlink" Target="http://lesmotsdemelo.com/2013/01/un-cafe-maison-keigo-higashino/" TargetMode="External"/><Relationship Id="rId1491" Type="http://schemas.openxmlformats.org/officeDocument/2006/relationships/hyperlink" Target="http://www.accrobiblio.fr/" TargetMode="External"/><Relationship Id="rId1505" Type="http://schemas.openxmlformats.org/officeDocument/2006/relationships/hyperlink" Target="http://aproposdelivres.canalblog.com/" TargetMode="External"/><Relationship Id="rId1589" Type="http://schemas.openxmlformats.org/officeDocument/2006/relationships/hyperlink" Target="http://www.babelio.com/livres/Abel-Derriere-la-haine/372513" TargetMode="External"/><Relationship Id="rId1712" Type="http://schemas.openxmlformats.org/officeDocument/2006/relationships/hyperlink" Target="http://lirerelire.blogspot.fr/" TargetMode="External"/><Relationship Id="rId2335" Type="http://schemas.openxmlformats.org/officeDocument/2006/relationships/hyperlink" Target="http://the-cannibal-lecteur.jimdo.com/" TargetMode="External"/><Relationship Id="rId293" Type="http://schemas.openxmlformats.org/officeDocument/2006/relationships/hyperlink" Target="http://loiseaulyre.canalblog.com/" TargetMode="External"/><Relationship Id="rId307" Type="http://schemas.openxmlformats.org/officeDocument/2006/relationships/hyperlink" Target="http://pages.de.lecture.de.sandrine.over-blog.com/" TargetMode="External"/><Relationship Id="rId514" Type="http://schemas.openxmlformats.org/officeDocument/2006/relationships/hyperlink" Target="http://syannelle.blogspot.fr/" TargetMode="External"/><Relationship Id="rId721" Type="http://schemas.openxmlformats.org/officeDocument/2006/relationships/hyperlink" Target="http://lecturespourmoune.eklablog.com/" TargetMode="External"/><Relationship Id="rId1144" Type="http://schemas.openxmlformats.org/officeDocument/2006/relationships/hyperlink" Target="http://vivelesbetises2.canalblog.com/" TargetMode="External"/><Relationship Id="rId1351" Type="http://schemas.openxmlformats.org/officeDocument/2006/relationships/hyperlink" Target="http://speakabook.wordpress.com/" TargetMode="External"/><Relationship Id="rId1449" Type="http://schemas.openxmlformats.org/officeDocument/2006/relationships/hyperlink" Target="http://lisalor.loulou.over-blog.com/" TargetMode="External"/><Relationship Id="rId1796" Type="http://schemas.openxmlformats.org/officeDocument/2006/relationships/hyperlink" Target="http://leblogdemimipinson.blogspot.fr/2013/03/le-cercle.html" TargetMode="External"/><Relationship Id="rId2181" Type="http://schemas.openxmlformats.org/officeDocument/2006/relationships/hyperlink" Target="http://lireetrelire.blogspot.fr/" TargetMode="External"/><Relationship Id="rId88" Type="http://schemas.openxmlformats.org/officeDocument/2006/relationships/hyperlink" Target="http://leblogdemimipinson.blogspot.fr/2012/07/les-visages-ecrases.html" TargetMode="External"/><Relationship Id="rId153" Type="http://schemas.openxmlformats.org/officeDocument/2006/relationships/hyperlink" Target="http://sevesquenadia.canalblog.com/archives/2012/08/07/24855120.html" TargetMode="External"/><Relationship Id="rId360" Type="http://schemas.openxmlformats.org/officeDocument/2006/relationships/hyperlink" Target="http://mesdefislitteraires.blogspot.fr/2012/09/balte-tragique.html" TargetMode="External"/><Relationship Id="rId598" Type="http://schemas.openxmlformats.org/officeDocument/2006/relationships/hyperlink" Target="http://leblogdemimipinson.blogspot.fr/" TargetMode="External"/><Relationship Id="rId819" Type="http://schemas.openxmlformats.org/officeDocument/2006/relationships/hyperlink" Target="http://lisalor.loulou.over-blog.com/" TargetMode="External"/><Relationship Id="rId1004" Type="http://schemas.openxmlformats.org/officeDocument/2006/relationships/hyperlink" Target="http://lecture-spectacle.blogspot.fr/" TargetMode="External"/><Relationship Id="rId1211" Type="http://schemas.openxmlformats.org/officeDocument/2006/relationships/hyperlink" Target="http://lecture-spectacle.blogspot.fr/" TargetMode="External"/><Relationship Id="rId1656" Type="http://schemas.openxmlformats.org/officeDocument/2006/relationships/hyperlink" Target="http://lecture-spectacle.blogspot.fr/" TargetMode="External"/><Relationship Id="rId1863" Type="http://schemas.openxmlformats.org/officeDocument/2006/relationships/hyperlink" Target="http://sylectures.wordpress.com/2013/03/08/vinci-et-lange-brise/" TargetMode="External"/><Relationship Id="rId2041" Type="http://schemas.openxmlformats.org/officeDocument/2006/relationships/hyperlink" Target="http://vivelesbetises2.canalblog.com/archives/2013/03/27/26661791.html" TargetMode="External"/><Relationship Id="rId2279" Type="http://schemas.openxmlformats.org/officeDocument/2006/relationships/hyperlink" Target="http://the-cannibal-lecteur.jimdo.com/" TargetMode="External"/><Relationship Id="rId220" Type="http://schemas.openxmlformats.org/officeDocument/2006/relationships/hyperlink" Target="http://laculturesepartage.over-blog.com/article-tahoe-l-enlevement-de-todd-borg-109441207.html" TargetMode="External"/><Relationship Id="rId458" Type="http://schemas.openxmlformats.org/officeDocument/2006/relationships/hyperlink" Target="http://www.canelkiwi.com/" TargetMode="External"/><Relationship Id="rId665" Type="http://schemas.openxmlformats.org/officeDocument/2006/relationships/hyperlink" Target="http://fattorius.over-blog.com/article-c-est-presque-un-roman-noir-112009029.html" TargetMode="External"/><Relationship Id="rId872" Type="http://schemas.openxmlformats.org/officeDocument/2006/relationships/hyperlink" Target="http://lecturespourmoune.eklablog.com/le-sang-des-bistanclaques-a59770383" TargetMode="External"/><Relationship Id="rId1088" Type="http://schemas.openxmlformats.org/officeDocument/2006/relationships/hyperlink" Target="http://jemelivre.blogspot.fr/2012/12/le-secret-de-noel-anne-perry.html?showComment=1356176995252" TargetMode="External"/><Relationship Id="rId1295" Type="http://schemas.openxmlformats.org/officeDocument/2006/relationships/hyperlink" Target="http://liliba.canalblog.com/" TargetMode="External"/><Relationship Id="rId1309" Type="http://schemas.openxmlformats.org/officeDocument/2006/relationships/hyperlink" Target="http://lyvres.over-blog.com/article-misericorde-114406005.html" TargetMode="External"/><Relationship Id="rId1516" Type="http://schemas.openxmlformats.org/officeDocument/2006/relationships/hyperlink" Target="http://phildes.canalblog.com/archives/2013/02/08/26195487.html" TargetMode="External"/><Relationship Id="rId1723" Type="http://schemas.openxmlformats.org/officeDocument/2006/relationships/hyperlink" Target="http://thecanniballecteur.wordpress.com/2013/02/17/premieres-aventures-de-sherlock-holmes-tome-4-aux-portes-de-lenfer-andrew-lane/" TargetMode="External"/><Relationship Id="rId1930" Type="http://schemas.openxmlformats.org/officeDocument/2006/relationships/hyperlink" Target="http://www.canelkiwi.com/" TargetMode="External"/><Relationship Id="rId2139" Type="http://schemas.openxmlformats.org/officeDocument/2006/relationships/hyperlink" Target="http://contesdefaits.blogspot.be/" TargetMode="External"/><Relationship Id="rId2346" Type="http://schemas.openxmlformats.org/officeDocument/2006/relationships/hyperlink" Target="http://lirerelire.blogspot.fr/2013/04/mort-la-fenice-de-donna-leon.html" TargetMode="External"/><Relationship Id="rId15" Type="http://schemas.openxmlformats.org/officeDocument/2006/relationships/hyperlink" Target="http://monpetitchapitre.over-blog.com/" TargetMode="External"/><Relationship Id="rId318" Type="http://schemas.openxmlformats.org/officeDocument/2006/relationships/hyperlink" Target="http://aproposdelivres.canalblog.com/archives/2012/07/22/24722906.html" TargetMode="External"/><Relationship Id="rId525" Type="http://schemas.openxmlformats.org/officeDocument/2006/relationships/hyperlink" Target="http://www.casentlebook.blogspot.fr/" TargetMode="External"/><Relationship Id="rId732" Type="http://schemas.openxmlformats.org/officeDocument/2006/relationships/hyperlink" Target="http://edea75.canalblog.com/" TargetMode="External"/><Relationship Id="rId1155" Type="http://schemas.openxmlformats.org/officeDocument/2006/relationships/hyperlink" Target="http://lireetrelire.blogspot.fr/" TargetMode="External"/><Relationship Id="rId1362" Type="http://schemas.openxmlformats.org/officeDocument/2006/relationships/hyperlink" Target="http://lyvres.over-blog.com/article-chambre-froide-114147117.html" TargetMode="External"/><Relationship Id="rId2192" Type="http://schemas.openxmlformats.org/officeDocument/2006/relationships/hyperlink" Target="http://leslecturesdasphodele.wordpress.com/2013/04/06/une-chance-de-trop-de-harlan-coben/" TargetMode="External"/><Relationship Id="rId2206" Type="http://schemas.openxmlformats.org/officeDocument/2006/relationships/hyperlink" Target="http://milleetunepages.canalblog.com/archives/2013/04/11/26905739.html" TargetMode="External"/><Relationship Id="rId99" Type="http://schemas.openxmlformats.org/officeDocument/2006/relationships/hyperlink" Target="http://www.cathulu.com/archive/2012/07/26/vanilla-ride.html" TargetMode="External"/><Relationship Id="rId164" Type="http://schemas.openxmlformats.org/officeDocument/2006/relationships/hyperlink" Target="http://le.blog.de.sharon.over-blog.com/" TargetMode="External"/><Relationship Id="rId371" Type="http://schemas.openxmlformats.org/officeDocument/2006/relationships/hyperlink" Target="http://bgarnis.canalblog.com/" TargetMode="External"/><Relationship Id="rId1015" Type="http://schemas.openxmlformats.org/officeDocument/2006/relationships/hyperlink" Target="http://aproposdelivres.canalblog.com/archives/2012/11/29/25686042.html" TargetMode="External"/><Relationship Id="rId1222" Type="http://schemas.openxmlformats.org/officeDocument/2006/relationships/hyperlink" Target="http://monpetitchapitre.over-blog.com/" TargetMode="External"/><Relationship Id="rId1667" Type="http://schemas.openxmlformats.org/officeDocument/2006/relationships/hyperlink" Target="http://lyvres.over-blog.com/article-delivrance-115123470.html" TargetMode="External"/><Relationship Id="rId1874" Type="http://schemas.openxmlformats.org/officeDocument/2006/relationships/hyperlink" Target="http://madansedumonde.wordpress.com/2013/03/11/bernard-minier-glace/" TargetMode="External"/><Relationship Id="rId2052" Type="http://schemas.openxmlformats.org/officeDocument/2006/relationships/hyperlink" Target="http://mescrapsmavie.canalblog.com/" TargetMode="External"/><Relationship Id="rId469" Type="http://schemas.openxmlformats.org/officeDocument/2006/relationships/hyperlink" Target="http://liliba.canalblog.com/" TargetMode="External"/><Relationship Id="rId676" Type="http://schemas.openxmlformats.org/officeDocument/2006/relationships/hyperlink" Target="http://speakabook.wordpress.com/2012/11/03/etrange_suicide_dans_une_fiat_rouge/" TargetMode="External"/><Relationship Id="rId883" Type="http://schemas.openxmlformats.org/officeDocument/2006/relationships/hyperlink" Target="http://histoiredecoupsdecoeur.over-blog.com/article-la-caresse-du-diable-113032244.html" TargetMode="External"/><Relationship Id="rId1099" Type="http://schemas.openxmlformats.org/officeDocument/2006/relationships/hyperlink" Target="http://www.canelkiwi.com/archives/2012/12/23/25972907.html" TargetMode="External"/><Relationship Id="rId1527" Type="http://schemas.openxmlformats.org/officeDocument/2006/relationships/hyperlink" Target="http://loiseaulyre.canalblog.com/archives/2013/02/10/26375487.html" TargetMode="External"/><Relationship Id="rId1734" Type="http://schemas.openxmlformats.org/officeDocument/2006/relationships/hyperlink" Target="http://edea75.canalblog.com/" TargetMode="External"/><Relationship Id="rId1941" Type="http://schemas.openxmlformats.org/officeDocument/2006/relationships/hyperlink" Target="http://www.accrobiblio.fr/archives/2013/03/14/26665176.html" TargetMode="External"/><Relationship Id="rId2357" Type="http://schemas.openxmlformats.org/officeDocument/2006/relationships/comments" Target="../comments1.xml"/><Relationship Id="rId26" Type="http://schemas.openxmlformats.org/officeDocument/2006/relationships/hyperlink" Target="http://cdcoeurs.over-blog.net/article-serum-saison-1-episode-2-de-h-loevenbruck-et-f-mazza-107791369.html" TargetMode="External"/><Relationship Id="rId231" Type="http://schemas.openxmlformats.org/officeDocument/2006/relationships/hyperlink" Target="http://lesdecouvertesdedawn.wordpress.com/2012/07/15/lily-bard-t1-meurtre-a-shakespeare-de-charlaine-harris/" TargetMode="External"/><Relationship Id="rId329" Type="http://schemas.openxmlformats.org/officeDocument/2006/relationships/hyperlink" Target="http://lisalor.loulou.over-blog.com/article-dans-le-jardin-de-la-bete-de-erik-larson-109597393.html" TargetMode="External"/><Relationship Id="rId536" Type="http://schemas.openxmlformats.org/officeDocument/2006/relationships/hyperlink" Target="http://chez-anjelica.over-blog.com/article-l-invisible-de-robert-pobi-109580269.html" TargetMode="External"/><Relationship Id="rId1166" Type="http://schemas.openxmlformats.org/officeDocument/2006/relationships/hyperlink" Target="http://thecanniballecteur.wordpress.com/2013/01/06/the-sherlock-holmes-story-2-kwon-kyo-jeong/" TargetMode="External"/><Relationship Id="rId1373" Type="http://schemas.openxmlformats.org/officeDocument/2006/relationships/hyperlink" Target="http://aliasnoukette.over-blog.com/article-l-enfant-aux-cailloux-sophie-loubiere-109299976.html" TargetMode="External"/><Relationship Id="rId2217" Type="http://schemas.openxmlformats.org/officeDocument/2006/relationships/hyperlink" Target="http://www.canelkiwi.com/" TargetMode="External"/><Relationship Id="rId175" Type="http://schemas.openxmlformats.org/officeDocument/2006/relationships/hyperlink" Target="http://tribulations-litteraires.over-blog.com/" TargetMode="External"/><Relationship Id="rId743" Type="http://schemas.openxmlformats.org/officeDocument/2006/relationships/hyperlink" Target="http://www.canelkiwi.com/" TargetMode="External"/><Relationship Id="rId950" Type="http://schemas.openxmlformats.org/officeDocument/2006/relationships/hyperlink" Target="http://lesescapadesculturellesdefrankie.blogspot.fr/2012/12/mort-dune-heroine-rouge-de-qiu-xiaolong.html" TargetMode="External"/><Relationship Id="rId1026" Type="http://schemas.openxmlformats.org/officeDocument/2006/relationships/hyperlink" Target="http://lesdecouvertesdedawn.wordpress.com/" TargetMode="External"/><Relationship Id="rId1580" Type="http://schemas.openxmlformats.org/officeDocument/2006/relationships/hyperlink" Target="http://www.babelio.com/livres/Sender-Intrusion/160767" TargetMode="External"/><Relationship Id="rId1678" Type="http://schemas.openxmlformats.org/officeDocument/2006/relationships/hyperlink" Target="http://leslivresdegeorgesandetmoi.wordpress.com/2013/02/13/lenigme-velasquez-de-michael-gruber/" TargetMode="External"/><Relationship Id="rId1801" Type="http://schemas.openxmlformats.org/officeDocument/2006/relationships/hyperlink" Target="http://enlisantenvoyageant.blogspot.fr/" TargetMode="External"/><Relationship Id="rId1885" Type="http://schemas.openxmlformats.org/officeDocument/2006/relationships/hyperlink" Target="http://milleetunepages.canalblog.com/archives/2013/02/11/26361457.html" TargetMode="External"/><Relationship Id="rId382" Type="http://schemas.openxmlformats.org/officeDocument/2006/relationships/hyperlink" Target="http://vivelesbetises2.canalblog.com/" TargetMode="External"/><Relationship Id="rId603" Type="http://schemas.openxmlformats.org/officeDocument/2006/relationships/hyperlink" Target="http://passionsenpelemeledepyrausta.eklablog.com/" TargetMode="External"/><Relationship Id="rId687" Type="http://schemas.openxmlformats.org/officeDocument/2006/relationships/hyperlink" Target="http://mesdefislitteraires.blogspot.fr/2012/11/le-coup-de-la-liste.html" TargetMode="External"/><Relationship Id="rId810" Type="http://schemas.openxmlformats.org/officeDocument/2006/relationships/hyperlink" Target="http://legoutdeslivres.canalblog.com/" TargetMode="External"/><Relationship Id="rId908" Type="http://schemas.openxmlformats.org/officeDocument/2006/relationships/hyperlink" Target="http://lisalor.loulou.over-blog.com/" TargetMode="External"/><Relationship Id="rId1233" Type="http://schemas.openxmlformats.org/officeDocument/2006/relationships/hyperlink" Target="http://spacitron.wordpress.com/2013/01/15/les-monstres-de-sally/" TargetMode="External"/><Relationship Id="rId1440" Type="http://schemas.openxmlformats.org/officeDocument/2006/relationships/hyperlink" Target="http://lisalor.loulou.over-blog.com/" TargetMode="External"/><Relationship Id="rId1538" Type="http://schemas.openxmlformats.org/officeDocument/2006/relationships/hyperlink" Target="http://caromleslivres.canalblog.com/archives/2013/02/10/26380999.html" TargetMode="External"/><Relationship Id="rId2063" Type="http://schemas.openxmlformats.org/officeDocument/2006/relationships/hyperlink" Target="http://pages.de.lecture.de.sandrine.over-blog.com/" TargetMode="External"/><Relationship Id="rId2270" Type="http://schemas.openxmlformats.org/officeDocument/2006/relationships/hyperlink" Target="http://carnetdelecture.skynetblogs.be/archive/2013/04/17/e-16-christine-brunet.html" TargetMode="External"/><Relationship Id="rId242" Type="http://schemas.openxmlformats.org/officeDocument/2006/relationships/hyperlink" Target="http://desmotsetdesnotes.wordpress.com/2012/07/15/la-fille-du-samourai/" TargetMode="External"/><Relationship Id="rId894" Type="http://schemas.openxmlformats.org/officeDocument/2006/relationships/hyperlink" Target="http://pages.de.lecture.de.sandrine.over-blog.com/" TargetMode="External"/><Relationship Id="rId1177" Type="http://schemas.openxmlformats.org/officeDocument/2006/relationships/hyperlink" Target="http://caromleslivres.canalblog.com/archives/2012/12/30/26011632.html" TargetMode="External"/><Relationship Id="rId1300" Type="http://schemas.openxmlformats.org/officeDocument/2006/relationships/hyperlink" Target="http://lireetrelire.blogspot.fr/2013/01/le-crime-de-la-noel-laurent-cabrol.html" TargetMode="External"/><Relationship Id="rId1745" Type="http://schemas.openxmlformats.org/officeDocument/2006/relationships/hyperlink" Target="http://madansedumonde.wordpress.com/2013/02/24/michael-robotham-traquees/" TargetMode="External"/><Relationship Id="rId1952" Type="http://schemas.openxmlformats.org/officeDocument/2006/relationships/hyperlink" Target="http://valbouquine.wordpress.com/2013/03/12/mauvaises-frequentations-marcia-clark/" TargetMode="External"/><Relationship Id="rId2130" Type="http://schemas.openxmlformats.org/officeDocument/2006/relationships/hyperlink" Target="http://motamots.canalblog.com/archives/2013/03/27/26389247.html" TargetMode="External"/><Relationship Id="rId37" Type="http://schemas.openxmlformats.org/officeDocument/2006/relationships/hyperlink" Target="http://univers-des-livres.over-blog.com/article-la-femme-du-monstre-de-jacques-expert-107956721.html" TargetMode="External"/><Relationship Id="rId102" Type="http://schemas.openxmlformats.org/officeDocument/2006/relationships/hyperlink" Target="http://lisalor.loulou.over-blog.com/" TargetMode="External"/><Relationship Id="rId547" Type="http://schemas.openxmlformats.org/officeDocument/2006/relationships/hyperlink" Target="http://lireetrelire.blogspot.fr/" TargetMode="External"/><Relationship Id="rId754" Type="http://schemas.openxmlformats.org/officeDocument/2006/relationships/hyperlink" Target="http://edea75.canalblog.com/" TargetMode="External"/><Relationship Id="rId961" Type="http://schemas.openxmlformats.org/officeDocument/2006/relationships/hyperlink" Target="http://caromleslivres.canalblog.com/" TargetMode="External"/><Relationship Id="rId1384" Type="http://schemas.openxmlformats.org/officeDocument/2006/relationships/hyperlink" Target="http://aimerlire.tumblr.com/" TargetMode="External"/><Relationship Id="rId1591" Type="http://schemas.openxmlformats.org/officeDocument/2006/relationships/hyperlink" Target="http://www.babelio.com/livres/Ellory-Les-Anges-de-New-York/364529" TargetMode="External"/><Relationship Id="rId1605" Type="http://schemas.openxmlformats.org/officeDocument/2006/relationships/hyperlink" Target="http://gruznamur.wordpress.com/" TargetMode="External"/><Relationship Id="rId1689" Type="http://schemas.openxmlformats.org/officeDocument/2006/relationships/hyperlink" Target="http://lesmotsdemelo.com/2013/02/fleur-de-cimetiredavid-bell/" TargetMode="External"/><Relationship Id="rId1812" Type="http://schemas.openxmlformats.org/officeDocument/2006/relationships/hyperlink" Target="http://thecanniballecteur.wordpress.com/2013/03/01/american-psycho-bret-easton-ellis/" TargetMode="External"/><Relationship Id="rId2228" Type="http://schemas.openxmlformats.org/officeDocument/2006/relationships/hyperlink" Target="http://leslivresdegeorgesandetmoi.wordpress.com/" TargetMode="External"/><Relationship Id="rId90" Type="http://schemas.openxmlformats.org/officeDocument/2006/relationships/hyperlink" Target="http://vallit.canalblog.com/" TargetMode="External"/><Relationship Id="rId186" Type="http://schemas.openxmlformats.org/officeDocument/2006/relationships/hyperlink" Target="http://lireetrelire.blogspot.fr/" TargetMode="External"/><Relationship Id="rId393" Type="http://schemas.openxmlformats.org/officeDocument/2006/relationships/hyperlink" Target="http://legoutdeslivres.canalblog.com/archives/2012/09/24/25174778.html" TargetMode="External"/><Relationship Id="rId407" Type="http://schemas.openxmlformats.org/officeDocument/2006/relationships/hyperlink" Target="http://biblimaginaire.blogspot.fr/" TargetMode="External"/><Relationship Id="rId614" Type="http://schemas.openxmlformats.org/officeDocument/2006/relationships/hyperlink" Target="http://loiseaulyre.canalblog.com/archives/2012/10/26/25425871.html" TargetMode="External"/><Relationship Id="rId821" Type="http://schemas.openxmlformats.org/officeDocument/2006/relationships/hyperlink" Target="http://liliba.canalblog.com/" TargetMode="External"/><Relationship Id="rId1037" Type="http://schemas.openxmlformats.org/officeDocument/2006/relationships/hyperlink" Target="http://www.canelkiwi.com/" TargetMode="External"/><Relationship Id="rId1244" Type="http://schemas.openxmlformats.org/officeDocument/2006/relationships/hyperlink" Target="http://vallit.canalblog.com/archives/2013/01/15/25978652.html" TargetMode="External"/><Relationship Id="rId1451" Type="http://schemas.openxmlformats.org/officeDocument/2006/relationships/hyperlink" Target="http://lisalor.loulou.over-blog.com/" TargetMode="External"/><Relationship Id="rId1896" Type="http://schemas.openxmlformats.org/officeDocument/2006/relationships/hyperlink" Target="http://somaja.over-blog.com/article-manhattan-nocturne-110399643.html" TargetMode="External"/><Relationship Id="rId2074" Type="http://schemas.openxmlformats.org/officeDocument/2006/relationships/hyperlink" Target="http://liliba.canalblog.com/" TargetMode="External"/><Relationship Id="rId2281" Type="http://schemas.openxmlformats.org/officeDocument/2006/relationships/hyperlink" Target="http://lilousoleil.wordpress.com/" TargetMode="External"/><Relationship Id="rId253" Type="http://schemas.openxmlformats.org/officeDocument/2006/relationships/hyperlink" Target="http://lejardindenatiora.wordpress.com/2012/07/23/orphelins-de-sang-de-patrick-bard/" TargetMode="External"/><Relationship Id="rId460" Type="http://schemas.openxmlformats.org/officeDocument/2006/relationships/hyperlink" Target="http://carnetdelecture.skynetblogs.be/archive/2012/10/10/la-maison-d-a-cote-lisa-gardner.html" TargetMode="External"/><Relationship Id="rId698" Type="http://schemas.openxmlformats.org/officeDocument/2006/relationships/hyperlink" Target="http://histoiredecoupsdecoeur.over-blog.com/article-l-ennemi-intime-109286173.html" TargetMode="External"/><Relationship Id="rId919" Type="http://schemas.openxmlformats.org/officeDocument/2006/relationships/hyperlink" Target="http://lecturesdalexielle.over-blog.com/" TargetMode="External"/><Relationship Id="rId1090" Type="http://schemas.openxmlformats.org/officeDocument/2006/relationships/hyperlink" Target="http://the-cannibal-lecteur.jimdo.com/4-romans-policiers-contemporains-thriller/4-10-auteurs-divers/4-10-auteurs-divers-suite/" TargetMode="External"/><Relationship Id="rId1104" Type="http://schemas.openxmlformats.org/officeDocument/2006/relationships/hyperlink" Target="http://aimerlire.tumblr.com/" TargetMode="External"/><Relationship Id="rId1311" Type="http://schemas.openxmlformats.org/officeDocument/2006/relationships/hyperlink" Target="http://lejardindenatiora.wordpress.com/2013/01/22/la-maison-ou-je-suis-mort-autrefois-de-keigo-higashino/" TargetMode="External"/><Relationship Id="rId1549" Type="http://schemas.openxmlformats.org/officeDocument/2006/relationships/hyperlink" Target="http://leblogdemimipinson.blogspot.fr/2013/02/froid-mortel.html" TargetMode="External"/><Relationship Id="rId1756" Type="http://schemas.openxmlformats.org/officeDocument/2006/relationships/hyperlink" Target="http://lejardindenatiora.wordpress.com/2013/02/21/un-etranger-dans-le-miroir-anne-perry/" TargetMode="External"/><Relationship Id="rId1963" Type="http://schemas.openxmlformats.org/officeDocument/2006/relationships/hyperlink" Target="http://legoutdeslivres.canalblog.com/" TargetMode="External"/><Relationship Id="rId2141" Type="http://schemas.openxmlformats.org/officeDocument/2006/relationships/hyperlink" Target="http://monpetitchapitre.over-blog.com/" TargetMode="External"/><Relationship Id="rId48" Type="http://schemas.openxmlformats.org/officeDocument/2006/relationships/hyperlink" Target="http://vallit.canalblog.com/" TargetMode="External"/><Relationship Id="rId113" Type="http://schemas.openxmlformats.org/officeDocument/2006/relationships/hyperlink" Target="http://cdcoeurs.over-blog.net/article-serum-saison-1-episode-3-de-h-loevenbruck-et-f-mazza-108604469.html" TargetMode="External"/><Relationship Id="rId320" Type="http://schemas.openxmlformats.org/officeDocument/2006/relationships/hyperlink" Target="http://lisalor.loulou.over-blog.com/" TargetMode="External"/><Relationship Id="rId558" Type="http://schemas.openxmlformats.org/officeDocument/2006/relationships/hyperlink" Target="http://mescrapsmavie.canalblog.com/archives/2012/10/17/25335019.html" TargetMode="External"/><Relationship Id="rId765" Type="http://schemas.openxmlformats.org/officeDocument/2006/relationships/hyperlink" Target="http://caromleslivres.canalblog.com/archives/2012/08/24/24958242.html" TargetMode="External"/><Relationship Id="rId972" Type="http://schemas.openxmlformats.org/officeDocument/2006/relationships/hyperlink" Target="http://lesdecouvertesdedawn.wordpress.com/2012/12/07/train-denfer-pour-ange-rouge-de-franck-thilliez-2/" TargetMode="External"/><Relationship Id="rId1188" Type="http://schemas.openxmlformats.org/officeDocument/2006/relationships/hyperlink" Target="http://lecture-spectacle.blogspot.fr/2013/01/la-chambre-des-merveilles-alfonso-mateo.html" TargetMode="External"/><Relationship Id="rId1395" Type="http://schemas.openxmlformats.org/officeDocument/2006/relationships/hyperlink" Target="http://desmotsetdesnotes.wordpress.com/" TargetMode="External"/><Relationship Id="rId1409" Type="http://schemas.openxmlformats.org/officeDocument/2006/relationships/hyperlink" Target="http://enlisantenvoyageant.blogspot.fr/2012/09/blood-hollow.html" TargetMode="External"/><Relationship Id="rId1616" Type="http://schemas.openxmlformats.org/officeDocument/2006/relationships/hyperlink" Target="http://gruznamur.wordpress.com/" TargetMode="External"/><Relationship Id="rId1823" Type="http://schemas.openxmlformats.org/officeDocument/2006/relationships/hyperlink" Target="http://vivelesbetises2.canalblog.com/archives/2013/01/30/26286308.html" TargetMode="External"/><Relationship Id="rId2001" Type="http://schemas.openxmlformats.org/officeDocument/2006/relationships/hyperlink" Target="http://lirerelire.blogspot.fr/2013/03/les-lunes-de-barcelone-de-javier-calvo.html" TargetMode="External"/><Relationship Id="rId2239" Type="http://schemas.openxmlformats.org/officeDocument/2006/relationships/hyperlink" Target="http://www.casentlebook.blogspot.fr/" TargetMode="External"/><Relationship Id="rId197" Type="http://schemas.openxmlformats.org/officeDocument/2006/relationships/hyperlink" Target="http://legoutdeslivres.canalblog.com/" TargetMode="External"/><Relationship Id="rId418" Type="http://schemas.openxmlformats.org/officeDocument/2006/relationships/hyperlink" Target="http://cdcoeurs.over-blog.net/article-serum-saison-1-episode-4-de-h-loevenbruck-et-f-mazza-110669076.html" TargetMode="External"/><Relationship Id="rId625" Type="http://schemas.openxmlformats.org/officeDocument/2006/relationships/hyperlink" Target="http://www.accrobiblio.fr/archives/2012/10/25/25457806.html" TargetMode="External"/><Relationship Id="rId832" Type="http://schemas.openxmlformats.org/officeDocument/2006/relationships/hyperlink" Target="http://hisvelles.wordpress.com/2012/10/10/garden-of-love-de-marcus-malte/" TargetMode="External"/><Relationship Id="rId1048" Type="http://schemas.openxmlformats.org/officeDocument/2006/relationships/hyperlink" Target="http://fibromaman.blogspot.fr/" TargetMode="External"/><Relationship Id="rId1255" Type="http://schemas.openxmlformats.org/officeDocument/2006/relationships/hyperlink" Target="http://aproposdelivres.canalblog.com/" TargetMode="External"/><Relationship Id="rId1462" Type="http://schemas.openxmlformats.org/officeDocument/2006/relationships/hyperlink" Target="http://moncoinlecture.over-blog.com/" TargetMode="External"/><Relationship Id="rId2085" Type="http://schemas.openxmlformats.org/officeDocument/2006/relationships/hyperlink" Target="http://lespipelettesenparlent.blogspot.fr/" TargetMode="External"/><Relationship Id="rId2292" Type="http://schemas.openxmlformats.org/officeDocument/2006/relationships/hyperlink" Target="http://sevesquenadia.canalblog.com/" TargetMode="External"/><Relationship Id="rId2306" Type="http://schemas.openxmlformats.org/officeDocument/2006/relationships/hyperlink" Target="http://vallit.canalblog.com/" TargetMode="External"/><Relationship Id="rId264" Type="http://schemas.openxmlformats.org/officeDocument/2006/relationships/hyperlink" Target="http://leblogdemimipinson.blogspot.fr/" TargetMode="External"/><Relationship Id="rId471" Type="http://schemas.openxmlformats.org/officeDocument/2006/relationships/hyperlink" Target="http://pages.de.lecture.de.sandrine.over-blog.com/article-beau-parleur-de-jesse-kellerman-110096878.html" TargetMode="External"/><Relationship Id="rId1115" Type="http://schemas.openxmlformats.org/officeDocument/2006/relationships/hyperlink" Target="http://www.canelkiwi.com/archives/2012/12/27/25993430.html" TargetMode="External"/><Relationship Id="rId1322" Type="http://schemas.openxmlformats.org/officeDocument/2006/relationships/hyperlink" Target="http://pages.de.lecture.de.sandrine.over-blog.com/article-avenue-des-geants-de-marc-dugain-114236224.html" TargetMode="External"/><Relationship Id="rId1767" Type="http://schemas.openxmlformats.org/officeDocument/2006/relationships/hyperlink" Target="http://leblogdemimipinson.blogspot.fr/2013/02/bric-brac-man.html" TargetMode="External"/><Relationship Id="rId1974" Type="http://schemas.openxmlformats.org/officeDocument/2006/relationships/hyperlink" Target="http://the-cannibal-lecteur.jimdo.com/" TargetMode="External"/><Relationship Id="rId2152" Type="http://schemas.openxmlformats.org/officeDocument/2006/relationships/hyperlink" Target="http://le.blog.de.sharon.over-blog.com/" TargetMode="External"/><Relationship Id="rId59" Type="http://schemas.openxmlformats.org/officeDocument/2006/relationships/hyperlink" Target="http://dasola.canalblog.com/archives/2012/07/13/24687318.html" TargetMode="External"/><Relationship Id="rId124" Type="http://schemas.openxmlformats.org/officeDocument/2006/relationships/hyperlink" Target="http://spacitron.wordpress.com/2012/08/04/garden-of-love/" TargetMode="External"/><Relationship Id="rId569" Type="http://schemas.openxmlformats.org/officeDocument/2006/relationships/hyperlink" Target="http://paysdecoeuretpassions-critiques.blogspot.ca/2012/09/perdre-ses-illusions-denfant.html" TargetMode="External"/><Relationship Id="rId776" Type="http://schemas.openxmlformats.org/officeDocument/2006/relationships/hyperlink" Target="http://caromleslivres.canalblog.com/" TargetMode="External"/><Relationship Id="rId983" Type="http://schemas.openxmlformats.org/officeDocument/2006/relationships/hyperlink" Target="http://www.accrobiblio.fr/archives/2012/12/08/25774280.html" TargetMode="External"/><Relationship Id="rId1199" Type="http://schemas.openxmlformats.org/officeDocument/2006/relationships/hyperlink" Target="http://edea75.canalblog.com/" TargetMode="External"/><Relationship Id="rId1627" Type="http://schemas.openxmlformats.org/officeDocument/2006/relationships/hyperlink" Target="http://gruznamur.wordpress.com/" TargetMode="External"/><Relationship Id="rId1834" Type="http://schemas.openxmlformats.org/officeDocument/2006/relationships/hyperlink" Target="http://vivelesbetises2.canalblog.com/archives/2013/03/06/26582709.html" TargetMode="External"/><Relationship Id="rId331" Type="http://schemas.openxmlformats.org/officeDocument/2006/relationships/hyperlink" Target="http://lespipelettesenparlent.blogspot.fr/" TargetMode="External"/><Relationship Id="rId429" Type="http://schemas.openxmlformats.org/officeDocument/2006/relationships/hyperlink" Target="http://liratouva2.blogspot.fr/" TargetMode="External"/><Relationship Id="rId636" Type="http://schemas.openxmlformats.org/officeDocument/2006/relationships/hyperlink" Target="http://lyvres.over-blog.com/article-les-communiants-de-rouen-108574961.html" TargetMode="External"/><Relationship Id="rId1059" Type="http://schemas.openxmlformats.org/officeDocument/2006/relationships/hyperlink" Target="http://www.accrobiblio.fr/archives/2012/12/14/25928931.html" TargetMode="External"/><Relationship Id="rId1266" Type="http://schemas.openxmlformats.org/officeDocument/2006/relationships/hyperlink" Target="http://vallit.canalblog.com/" TargetMode="External"/><Relationship Id="rId1473" Type="http://schemas.openxmlformats.org/officeDocument/2006/relationships/hyperlink" Target="http://deslivresetsharon.wordpress.com/2013/01/31/un-cafe-maison/" TargetMode="External"/><Relationship Id="rId2012" Type="http://schemas.openxmlformats.org/officeDocument/2006/relationships/hyperlink" Target="http://lecturesdalexielle.over-blog.com/" TargetMode="External"/><Relationship Id="rId2096" Type="http://schemas.openxmlformats.org/officeDocument/2006/relationships/hyperlink" Target="http://vivelesbetises2.canalblog.com/archives/2013/03/31/26787891.html" TargetMode="External"/><Relationship Id="rId2317" Type="http://schemas.openxmlformats.org/officeDocument/2006/relationships/hyperlink" Target="http://leblogdemimipinson.blogspot.fr/2013/05/profanation.html" TargetMode="External"/><Relationship Id="rId843" Type="http://schemas.openxmlformats.org/officeDocument/2006/relationships/hyperlink" Target="http://www.accrobiblio.fr/archives/2012/11/24/25659762.html" TargetMode="External"/><Relationship Id="rId1126" Type="http://schemas.openxmlformats.org/officeDocument/2006/relationships/hyperlink" Target="http://www.accrobiblio.fr/archives/2012/12/29/26018467.html" TargetMode="External"/><Relationship Id="rId1680" Type="http://schemas.openxmlformats.org/officeDocument/2006/relationships/hyperlink" Target="http://leblogdemimipinson.blogspot.fr/2013/02/des-noeuds-dacier.html" TargetMode="External"/><Relationship Id="rId1778" Type="http://schemas.openxmlformats.org/officeDocument/2006/relationships/hyperlink" Target="http://lyvres.over-blog.com/" TargetMode="External"/><Relationship Id="rId1901" Type="http://schemas.openxmlformats.org/officeDocument/2006/relationships/hyperlink" Target="http://mescrapsmavie.canalblog.com/" TargetMode="External"/><Relationship Id="rId1985" Type="http://schemas.openxmlformats.org/officeDocument/2006/relationships/hyperlink" Target="http://lespipelettesenparlent.blogspot.fr/" TargetMode="External"/><Relationship Id="rId275" Type="http://schemas.openxmlformats.org/officeDocument/2006/relationships/hyperlink" Target="http://jemelivre.blogspot.fr/" TargetMode="External"/><Relationship Id="rId482" Type="http://schemas.openxmlformats.org/officeDocument/2006/relationships/hyperlink" Target="http://ennalit.canalblog.com/archives/2012/10/06/24979666.html" TargetMode="External"/><Relationship Id="rId703" Type="http://schemas.openxmlformats.org/officeDocument/2006/relationships/hyperlink" Target="http://the-cannibal-lecteur.jimdo.com/1-romans-policiers-victoriens-ou-classiques/1-2-pastiches-sherlock-holmes/1-2-2-pastiches-sherlock-holmes-suite/" TargetMode="External"/><Relationship Id="rId910" Type="http://schemas.openxmlformats.org/officeDocument/2006/relationships/hyperlink" Target="http://deslivresetsharon.wordpress.com/2012/09/13/on-soupconne-le-rabbi/" TargetMode="External"/><Relationship Id="rId1333" Type="http://schemas.openxmlformats.org/officeDocument/2006/relationships/hyperlink" Target="http://bgarnis.canalblog.com/archives/2013/01/23/26213235.html" TargetMode="External"/><Relationship Id="rId1540" Type="http://schemas.openxmlformats.org/officeDocument/2006/relationships/hyperlink" Target="http://caromleslivres.canalblog.com/" TargetMode="External"/><Relationship Id="rId1638" Type="http://schemas.openxmlformats.org/officeDocument/2006/relationships/hyperlink" Target="http://gruznamur.wordpress.com/" TargetMode="External"/><Relationship Id="rId2163" Type="http://schemas.openxmlformats.org/officeDocument/2006/relationships/hyperlink" Target="http://fibromaman.blogspot.fr/2013/04/nele-neuhaus-blanche-neige-doit-mourir.html" TargetMode="External"/><Relationship Id="rId135" Type="http://schemas.openxmlformats.org/officeDocument/2006/relationships/hyperlink" Target="http://moncoinlectures.canalblog.com/pages/le-rasoir-d-okham---henri-loevenbruck/24840375.html" TargetMode="External"/><Relationship Id="rId342" Type="http://schemas.openxmlformats.org/officeDocument/2006/relationships/hyperlink" Target="http://www.canelkiwi.com/archives/2012/09/09/25041038.html" TargetMode="External"/><Relationship Id="rId787" Type="http://schemas.openxmlformats.org/officeDocument/2006/relationships/hyperlink" Target="http://chez-anjelica.over-blog.com/" TargetMode="External"/><Relationship Id="rId994" Type="http://schemas.openxmlformats.org/officeDocument/2006/relationships/hyperlink" Target="http://the-cannibal-lecteur.jimdo.com/" TargetMode="External"/><Relationship Id="rId1400" Type="http://schemas.openxmlformats.org/officeDocument/2006/relationships/hyperlink" Target="http://le.blog.de.sharon.over-blog.com/article-une-etude-en-rouge-de-sir-arthur-conan-doyle-114766714.html" TargetMode="External"/><Relationship Id="rId1845" Type="http://schemas.openxmlformats.org/officeDocument/2006/relationships/hyperlink" Target="http://vivelesbetises2.canalblog.com/archives/2013/03/08/26598292.html" TargetMode="External"/><Relationship Id="rId2023" Type="http://schemas.openxmlformats.org/officeDocument/2006/relationships/hyperlink" Target="http://boumabib.fr/category/bd/" TargetMode="External"/><Relationship Id="rId2230" Type="http://schemas.openxmlformats.org/officeDocument/2006/relationships/hyperlink" Target="http://leblogdemimipinson.blogspot.fr/2013/04/ne-reveillez-pas-le-diable-qui-dort.html" TargetMode="External"/><Relationship Id="rId202" Type="http://schemas.openxmlformats.org/officeDocument/2006/relationships/hyperlink" Target="http://lireetrelire.blogspot.fr/" TargetMode="External"/><Relationship Id="rId647" Type="http://schemas.openxmlformats.org/officeDocument/2006/relationships/hyperlink" Target="http://lyvres.over-blog.com/article-meurtre-au-chateau-111312267.html" TargetMode="External"/><Relationship Id="rId854" Type="http://schemas.openxmlformats.org/officeDocument/2006/relationships/hyperlink" Target="http://loiseaulyre.canalblog.com/" TargetMode="External"/><Relationship Id="rId1277" Type="http://schemas.openxmlformats.org/officeDocument/2006/relationships/hyperlink" Target="http://leslivresdegeorgesandetmoi.wordpress.com/" TargetMode="External"/><Relationship Id="rId1484" Type="http://schemas.openxmlformats.org/officeDocument/2006/relationships/hyperlink" Target="http://leschroniquesdu911.blogspot.fr/2013/02/des-ombres-dans-la-rue-susan-hill_2.html" TargetMode="External"/><Relationship Id="rId1691" Type="http://schemas.openxmlformats.org/officeDocument/2006/relationships/hyperlink" Target="http://paysdecoeuretpassions-critiques.blogspot.ca/2013/02/sur-la-piste-familiale.html" TargetMode="External"/><Relationship Id="rId1705" Type="http://schemas.openxmlformats.org/officeDocument/2006/relationships/hyperlink" Target="http://caromleslivres.canalblog.com/archives/2013/02/24/26492091.html" TargetMode="External"/><Relationship Id="rId1912" Type="http://schemas.openxmlformats.org/officeDocument/2006/relationships/hyperlink" Target="http://enlisantenvoyageant.blogspot.fr/" TargetMode="External"/><Relationship Id="rId2328" Type="http://schemas.openxmlformats.org/officeDocument/2006/relationships/hyperlink" Target="http://thecanniballecteur.wordpress.com/2013/04/28/wiggins-et-le-perroquet-muet-beatrice-nicodeme/" TargetMode="External"/><Relationship Id="rId286" Type="http://schemas.openxmlformats.org/officeDocument/2006/relationships/hyperlink" Target="http://saxaoul.canalblog.com/" TargetMode="External"/><Relationship Id="rId493" Type="http://schemas.openxmlformats.org/officeDocument/2006/relationships/hyperlink" Target="http://jemelivre.blogspot.fr/2012/10/paris-brest-et-insoupconnable-tanguy.html" TargetMode="External"/><Relationship Id="rId507" Type="http://schemas.openxmlformats.org/officeDocument/2006/relationships/hyperlink" Target="http://enlisantenvoyageant.blogspot.fr/" TargetMode="External"/><Relationship Id="rId714" Type="http://schemas.openxmlformats.org/officeDocument/2006/relationships/hyperlink" Target="http://lecturespourmoune.eklablog.com/jean-christophe-rufin-a58966739" TargetMode="External"/><Relationship Id="rId921" Type="http://schemas.openxmlformats.org/officeDocument/2006/relationships/hyperlink" Target="http://liliba.canalblog.com/archives/2012/05/23/23756370.html" TargetMode="External"/><Relationship Id="rId1137" Type="http://schemas.openxmlformats.org/officeDocument/2006/relationships/hyperlink" Target="http://leschroniquesdu911.blogspot.fr/2012/12/la-maison-da-cote-lisa-gardner.html" TargetMode="External"/><Relationship Id="rId1344" Type="http://schemas.openxmlformats.org/officeDocument/2006/relationships/hyperlink" Target="http://lesdecouvertesdedawn.wordpress.com/" TargetMode="External"/><Relationship Id="rId1551" Type="http://schemas.openxmlformats.org/officeDocument/2006/relationships/hyperlink" Target="http://gruznamur.wordpress.com/2013/01/31/fabrice-colin-blue-jay-way" TargetMode="External"/><Relationship Id="rId1789" Type="http://schemas.openxmlformats.org/officeDocument/2006/relationships/hyperlink" Target="http://thecanniballecteur.wordpress.com/2013/02/28/les-loups-de-fenryder-alec-covin/" TargetMode="External"/><Relationship Id="rId1996" Type="http://schemas.openxmlformats.org/officeDocument/2006/relationships/hyperlink" Target="http://lesdecouvertesdedawn.wordpress.com/" TargetMode="External"/><Relationship Id="rId2174" Type="http://schemas.openxmlformats.org/officeDocument/2006/relationships/hyperlink" Target="http://laculturesepartage.over-blog.com/article-tais-toi-et-meurs-d-alain-mabanckou-116083984.html" TargetMode="External"/><Relationship Id="rId50" Type="http://schemas.openxmlformats.org/officeDocument/2006/relationships/hyperlink" Target="http://vallit.canalblog.com/" TargetMode="External"/><Relationship Id="rId146" Type="http://schemas.openxmlformats.org/officeDocument/2006/relationships/hyperlink" Target="http://moncoinlectures.canalblog.com/pages/pig-island---mo-hayder/24871779.html" TargetMode="External"/><Relationship Id="rId353" Type="http://schemas.openxmlformats.org/officeDocument/2006/relationships/hyperlink" Target="http://lejardindenatiora.wordpress.com/2012/09/13/stabat-mater-de-frederic-coudron/" TargetMode="External"/><Relationship Id="rId560" Type="http://schemas.openxmlformats.org/officeDocument/2006/relationships/hyperlink" Target="http://www.canelkiwi.com/archives/2012/10/18/25355853.html" TargetMode="External"/><Relationship Id="rId798" Type="http://schemas.openxmlformats.org/officeDocument/2006/relationships/hyperlink" Target="http://loumanolit.canalblog.com/" TargetMode="External"/><Relationship Id="rId1190" Type="http://schemas.openxmlformats.org/officeDocument/2006/relationships/hyperlink" Target="http://deslivresetsharon.wordpress.com/2012/09/13/on-soupconne-le-rabbi/" TargetMode="External"/><Relationship Id="rId1204" Type="http://schemas.openxmlformats.org/officeDocument/2006/relationships/hyperlink" Target="http://naelline.over-blog.com/article-neville-katherine-le-huit-114189225.html" TargetMode="External"/><Relationship Id="rId1411" Type="http://schemas.openxmlformats.org/officeDocument/2006/relationships/hyperlink" Target="http://liliba.canalblog.com/archives/2012/09/27/25189105.html" TargetMode="External"/><Relationship Id="rId1649" Type="http://schemas.openxmlformats.org/officeDocument/2006/relationships/hyperlink" Target="http://gruznamur.wordpress.com/" TargetMode="External"/><Relationship Id="rId1856" Type="http://schemas.openxmlformats.org/officeDocument/2006/relationships/hyperlink" Target="http://lesescapadesculturellesdefrankie.blogspot.fr/" TargetMode="External"/><Relationship Id="rId2034" Type="http://schemas.openxmlformats.org/officeDocument/2006/relationships/hyperlink" Target="http://casentlebook.fr/les-lieux-sombres/" TargetMode="External"/><Relationship Id="rId2241" Type="http://schemas.openxmlformats.org/officeDocument/2006/relationships/hyperlink" Target="http://liratouva2.blogspot.fr/" TargetMode="External"/><Relationship Id="rId213" Type="http://schemas.openxmlformats.org/officeDocument/2006/relationships/hyperlink" Target="http://www.canelkiwi.com/archives/2012/08/26/24967057.html" TargetMode="External"/><Relationship Id="rId420" Type="http://schemas.openxmlformats.org/officeDocument/2006/relationships/hyperlink" Target="http://vivelesbetises2.canalblog.com/archives/2012/09/30/25213283.html" TargetMode="External"/><Relationship Id="rId658" Type="http://schemas.openxmlformats.org/officeDocument/2006/relationships/hyperlink" Target="http://mouneluna.eklablog.com/" TargetMode="External"/><Relationship Id="rId865" Type="http://schemas.openxmlformats.org/officeDocument/2006/relationships/hyperlink" Target="Microsoft%20Office%20PowerPoint%202007.lnk" TargetMode="External"/><Relationship Id="rId1050" Type="http://schemas.openxmlformats.org/officeDocument/2006/relationships/hyperlink" Target="http://deslivresetsharon.wordpress.com/2012/12/11/monsieur-brown/" TargetMode="External"/><Relationship Id="rId1288" Type="http://schemas.openxmlformats.org/officeDocument/2006/relationships/hyperlink" Target="http://deslivresetsharon.wordpress.com/2012/09/13/on-soupconne-le-rabbi/" TargetMode="External"/><Relationship Id="rId1495" Type="http://schemas.openxmlformats.org/officeDocument/2006/relationships/hyperlink" Target="http://phildes.canalblog.com/archives/2013/02/06/26132544.html" TargetMode="External"/><Relationship Id="rId1509" Type="http://schemas.openxmlformats.org/officeDocument/2006/relationships/hyperlink" Target="http://lyvres.over-blog.com/article-profanation-114690558.html" TargetMode="External"/><Relationship Id="rId1716" Type="http://schemas.openxmlformats.org/officeDocument/2006/relationships/hyperlink" Target="http://le.blog.de.sharon.over-blog.com/" TargetMode="External"/><Relationship Id="rId1923" Type="http://schemas.openxmlformats.org/officeDocument/2006/relationships/hyperlink" Target="http://vivelesbetises2.canalblog.com/archives/2013/03/14/26645899.html" TargetMode="External"/><Relationship Id="rId2101" Type="http://schemas.openxmlformats.org/officeDocument/2006/relationships/hyperlink" Target="http://sevesquenadia.canalblog.com/" TargetMode="External"/><Relationship Id="rId2339" Type="http://schemas.openxmlformats.org/officeDocument/2006/relationships/hyperlink" Target="http://www.accrobiblio.fr/" TargetMode="External"/><Relationship Id="rId297" Type="http://schemas.openxmlformats.org/officeDocument/2006/relationships/hyperlink" Target="http://the-cannibal-lecteur.jimdo.com/1-romans-policiers-victoriens-ou-classiques/1-1-arthur-conan-doyle-sherlock-holmes/" TargetMode="External"/><Relationship Id="rId518" Type="http://schemas.openxmlformats.org/officeDocument/2006/relationships/hyperlink" Target="http://lejardindenatiora.wordpress.com/2012/10/12/laffaire-vargas-de-fernando-pessoa/" TargetMode="External"/><Relationship Id="rId725" Type="http://schemas.openxmlformats.org/officeDocument/2006/relationships/hyperlink" Target="http://bookophiles.wordpress.com/" TargetMode="External"/><Relationship Id="rId932" Type="http://schemas.openxmlformats.org/officeDocument/2006/relationships/hyperlink" Target="http://liliba.canalblog.com/" TargetMode="External"/><Relationship Id="rId1148" Type="http://schemas.openxmlformats.org/officeDocument/2006/relationships/hyperlink" Target="http://deslivresetsharon.wordpress.com/2012/09/13/on-soupconne-le-rabbi/" TargetMode="External"/><Relationship Id="rId1355" Type="http://schemas.openxmlformats.org/officeDocument/2006/relationships/hyperlink" Target="http://depuislecadredemafenetre.blogspot.fr/" TargetMode="External"/><Relationship Id="rId1562" Type="http://schemas.openxmlformats.org/officeDocument/2006/relationships/hyperlink" Target="http://www.babelio.com/livres/Drvenkar-Toi/404307" TargetMode="External"/><Relationship Id="rId2185" Type="http://schemas.openxmlformats.org/officeDocument/2006/relationships/hyperlink" Target="http://the-cannibal-lecteur.jimdo.com/" TargetMode="External"/><Relationship Id="rId157" Type="http://schemas.openxmlformats.org/officeDocument/2006/relationships/hyperlink" Target="http://fibromaman.blogspot.fr/2012/08/thomas-hcook-au-lieu-dit-noir-etang.html" TargetMode="External"/><Relationship Id="rId364" Type="http://schemas.openxmlformats.org/officeDocument/2006/relationships/hyperlink" Target="http://the-cannibal-lecteur.jimdo.com/1-romans-policiers-victoriens-ou-classiques/1-3-perry-inspecteur-thomas-pitt/" TargetMode="External"/><Relationship Id="rId1008" Type="http://schemas.openxmlformats.org/officeDocument/2006/relationships/hyperlink" Target="http://lecture-spectacle.blogspot.fr/2012/10/le-dahlia-noir-de-james-ellroy.html" TargetMode="External"/><Relationship Id="rId1215" Type="http://schemas.openxmlformats.org/officeDocument/2006/relationships/hyperlink" Target="http://aproposdelivres.canalblog.com/archives/2013/01/12/25990268.html" TargetMode="External"/><Relationship Id="rId1422" Type="http://schemas.openxmlformats.org/officeDocument/2006/relationships/hyperlink" Target="http://aimerlire.tumblr.com/post/41688334600/mankell-cinquieme-femme-wallander" TargetMode="External"/><Relationship Id="rId1867" Type="http://schemas.openxmlformats.org/officeDocument/2006/relationships/hyperlink" Target="http://www.accrobiblio.fr/archives/2013/03/02/26593692.html" TargetMode="External"/><Relationship Id="rId2045" Type="http://schemas.openxmlformats.org/officeDocument/2006/relationships/hyperlink" Target="http://carnetdelecture.skynetblogs.be/" TargetMode="External"/><Relationship Id="rId61" Type="http://schemas.openxmlformats.org/officeDocument/2006/relationships/hyperlink" Target="http://valbouquine.wordpress.com/2012/07/13/je-ne-suis-pas-un-serial-killer-dan-wells/" TargetMode="External"/><Relationship Id="rId571" Type="http://schemas.openxmlformats.org/officeDocument/2006/relationships/hyperlink" Target="http://paysdecoeuretpassions-critiques.blogspot.ca/2012/09/le-silence-des-anges.html" TargetMode="External"/><Relationship Id="rId669" Type="http://schemas.openxmlformats.org/officeDocument/2006/relationships/hyperlink" Target="http://liliba.canalblog.com/archives/2012/10/05/index.html" TargetMode="External"/><Relationship Id="rId876" Type="http://schemas.openxmlformats.org/officeDocument/2006/relationships/hyperlink" Target="http://monpetitchapitre.over-blog.com/article-avant-d-aller-dormir-s-j-watson-112715183.html" TargetMode="External"/><Relationship Id="rId1299" Type="http://schemas.openxmlformats.org/officeDocument/2006/relationships/hyperlink" Target="http://lireetrelire.blogspot.fr/2013/01/un-cafe-maison-keigo-higashino.html" TargetMode="External"/><Relationship Id="rId1727" Type="http://schemas.openxmlformats.org/officeDocument/2006/relationships/hyperlink" Target="http://lyvres.over-blog.com/article-le-paradis-pour-demeure-114936007.html" TargetMode="External"/><Relationship Id="rId1934" Type="http://schemas.openxmlformats.org/officeDocument/2006/relationships/hyperlink" Target="http://www.canelkiwi.com/archives/2013/03/15/26624468.html" TargetMode="External"/><Relationship Id="rId2252" Type="http://schemas.openxmlformats.org/officeDocument/2006/relationships/hyperlink" Target="http://www.canelkiwi.com/" TargetMode="External"/><Relationship Id="rId19" Type="http://schemas.openxmlformats.org/officeDocument/2006/relationships/hyperlink" Target="http://fibromaman.blogspot.fr/" TargetMode="External"/><Relationship Id="rId224" Type="http://schemas.openxmlformats.org/officeDocument/2006/relationships/hyperlink" Target="http://vivelesbetises2.canalblog.com/" TargetMode="External"/><Relationship Id="rId431" Type="http://schemas.openxmlformats.org/officeDocument/2006/relationships/hyperlink" Target="http://lejardindenatiora.wordpress.com/" TargetMode="External"/><Relationship Id="rId529" Type="http://schemas.openxmlformats.org/officeDocument/2006/relationships/hyperlink" Target="http://loiseaulyre.canalblog.com/archives/2012/10/14/25329475.html" TargetMode="External"/><Relationship Id="rId736" Type="http://schemas.openxmlformats.org/officeDocument/2006/relationships/hyperlink" Target="http://edea75.canalblog.com/" TargetMode="External"/><Relationship Id="rId1061" Type="http://schemas.openxmlformats.org/officeDocument/2006/relationships/hyperlink" Target="http://edea75.canalblog.com/archives/2012/12/16/25928316.html" TargetMode="External"/><Relationship Id="rId1159" Type="http://schemas.openxmlformats.org/officeDocument/2006/relationships/hyperlink" Target="http://liliba.canalblog.com/archives/2012/12/11/25788370.html" TargetMode="External"/><Relationship Id="rId1366" Type="http://schemas.openxmlformats.org/officeDocument/2006/relationships/hyperlink" Target="http://lyvres.over-blog.com/" TargetMode="External"/><Relationship Id="rId2112" Type="http://schemas.openxmlformats.org/officeDocument/2006/relationships/hyperlink" Target="http://unlivreunwakanda.canalblog.com/" TargetMode="External"/><Relationship Id="rId2196" Type="http://schemas.openxmlformats.org/officeDocument/2006/relationships/hyperlink" Target="http://histoiredecoupsdecoeur.over-blog.com/article-le-trone-de-fer-l-integrale-3-116948120.html" TargetMode="External"/><Relationship Id="rId168" Type="http://schemas.openxmlformats.org/officeDocument/2006/relationships/hyperlink" Target="http://moncoinlectures.canalblog.com/pages/level-26---anthony-e--zuiker/24906645.html" TargetMode="External"/><Relationship Id="rId943" Type="http://schemas.openxmlformats.org/officeDocument/2006/relationships/hyperlink" Target="http://liliba.canalblog.com/" TargetMode="External"/><Relationship Id="rId1019" Type="http://schemas.openxmlformats.org/officeDocument/2006/relationships/hyperlink" Target="http://lyvres.over-blog.com/article-le-chant-du-diable-112984149.html" TargetMode="External"/><Relationship Id="rId1573" Type="http://schemas.openxmlformats.org/officeDocument/2006/relationships/hyperlink" Target="http://www.babelio.com/livres/Lemaitre-Alex/231564" TargetMode="External"/><Relationship Id="rId1780" Type="http://schemas.openxmlformats.org/officeDocument/2006/relationships/hyperlink" Target="http://lecture-spectacle.blogspot.fr/" TargetMode="External"/><Relationship Id="rId1878" Type="http://schemas.openxmlformats.org/officeDocument/2006/relationships/hyperlink" Target="http://vivelesbetises2.canalblog.com/archives/2013/03/12/26626867.html" TargetMode="External"/><Relationship Id="rId72" Type="http://schemas.openxmlformats.org/officeDocument/2006/relationships/hyperlink" Target="http://www.accrobiblio.fr/archives/2012/07/19/24740589.html" TargetMode="External"/><Relationship Id="rId375" Type="http://schemas.openxmlformats.org/officeDocument/2006/relationships/hyperlink" Target="http://tribulations-litteraires.over-blog.com/article-le-briseur-d-ames-sebastian-fitzek-109846852.html" TargetMode="External"/><Relationship Id="rId582" Type="http://schemas.openxmlformats.org/officeDocument/2006/relationships/hyperlink" Target="http://syannelle.blogspot.fr/2012/10/quatrieme-de-couv-ancien-alcoolique.html" TargetMode="External"/><Relationship Id="rId803" Type="http://schemas.openxmlformats.org/officeDocument/2006/relationships/hyperlink" Target="http://lesescapadesculturellesdefrankie.blogspot.fr/2012/11/lappel-de-lange-de-guillaume-musso.html?showComment=1353412361861" TargetMode="External"/><Relationship Id="rId1226" Type="http://schemas.openxmlformats.org/officeDocument/2006/relationships/hyperlink" Target="http://jemelivre.blogspot.fr/2013/01/la-part-du-feu-helene-gestern.html" TargetMode="External"/><Relationship Id="rId1433" Type="http://schemas.openxmlformats.org/officeDocument/2006/relationships/hyperlink" Target="http://lisalor.loulou.over-blog.com/article-si-c-etait-a-refaire-de-marc-levy-114442422.html" TargetMode="External"/><Relationship Id="rId1640" Type="http://schemas.openxmlformats.org/officeDocument/2006/relationships/hyperlink" Target="http://gruznamur.wordpress.com/" TargetMode="External"/><Relationship Id="rId1738" Type="http://schemas.openxmlformats.org/officeDocument/2006/relationships/hyperlink" Target="http://legoutdeslivres.canalblog.com/" TargetMode="External"/><Relationship Id="rId2056" Type="http://schemas.openxmlformats.org/officeDocument/2006/relationships/hyperlink" Target="http://lesdecouvertesdedawn.wordpress.com/2013/03/29/cette-nuit-la-de-linwood-barclay/" TargetMode="External"/><Relationship Id="rId2263" Type="http://schemas.openxmlformats.org/officeDocument/2006/relationships/hyperlink" Target="http://edea75.canalblog.com/archives/2013/04/16/26941085.html" TargetMode="External"/><Relationship Id="rId3" Type="http://schemas.openxmlformats.org/officeDocument/2006/relationships/hyperlink" Target="http://pages.de.lecture.de.sandrine.over-blog.com/" TargetMode="External"/><Relationship Id="rId235" Type="http://schemas.openxmlformats.org/officeDocument/2006/relationships/hyperlink" Target="http://lecturesdastrid.canalblog.com/archives/2012/08/30/24987914.html" TargetMode="External"/><Relationship Id="rId442" Type="http://schemas.openxmlformats.org/officeDocument/2006/relationships/hyperlink" Target="http://lespipelettesenparlent.blogspot.fr/" TargetMode="External"/><Relationship Id="rId887" Type="http://schemas.openxmlformats.org/officeDocument/2006/relationships/hyperlink" Target="http://enlisantenvoyageant.blogspot.fr/" TargetMode="External"/><Relationship Id="rId1072" Type="http://schemas.openxmlformats.org/officeDocument/2006/relationships/hyperlink" Target="http://www.casentlebook.blogspot.fr/" TargetMode="External"/><Relationship Id="rId1500" Type="http://schemas.openxmlformats.org/officeDocument/2006/relationships/hyperlink" Target="http://chroniqueslitteraires.wordpress.com/2013/02/04/traquees-de-michael-robotham/" TargetMode="External"/><Relationship Id="rId1945" Type="http://schemas.openxmlformats.org/officeDocument/2006/relationships/hyperlink" Target="http://mrsblovesbooks.canalblog.com/archives/2013/03/16/26408485.html" TargetMode="External"/><Relationship Id="rId2123" Type="http://schemas.openxmlformats.org/officeDocument/2006/relationships/hyperlink" Target="http://lyvres.over-blog.com/article-le-manuel-du-serial-killer-116326074.html" TargetMode="External"/><Relationship Id="rId2330" Type="http://schemas.openxmlformats.org/officeDocument/2006/relationships/hyperlink" Target="http://thecanniballecteur.wordpress.com/2013/04/28/wiggins-chez-les-johnnies-beatrice-nicodeme/" TargetMode="External"/><Relationship Id="rId302" Type="http://schemas.openxmlformats.org/officeDocument/2006/relationships/hyperlink" Target="http://www.canelkiwi.com/archives/2012/09/03/25025784.html" TargetMode="External"/><Relationship Id="rId747" Type="http://schemas.openxmlformats.org/officeDocument/2006/relationships/hyperlink" Target="http://paysdecoeuretpassions-critiques.blogspot.ca/2012/11/une-avalanche-de-pistes-denouer-pour.html" TargetMode="External"/><Relationship Id="rId954" Type="http://schemas.openxmlformats.org/officeDocument/2006/relationships/hyperlink" Target="http://ennalit.canalblog.com/" TargetMode="External"/><Relationship Id="rId1377" Type="http://schemas.openxmlformats.org/officeDocument/2006/relationships/hyperlink" Target="http://mescrapsmavie.canalblog.com/" TargetMode="External"/><Relationship Id="rId1584" Type="http://schemas.openxmlformats.org/officeDocument/2006/relationships/hyperlink" Target="http://www.babelio.com/livres/Delafosse-Les-larmes-dAral/376173" TargetMode="External"/><Relationship Id="rId1791" Type="http://schemas.openxmlformats.org/officeDocument/2006/relationships/hyperlink" Target="http://www.accrobiblio.fr/archives/2013/02/24/26535866.html" TargetMode="External"/><Relationship Id="rId1805" Type="http://schemas.openxmlformats.org/officeDocument/2006/relationships/hyperlink" Target="http://www.canelkiwi.com/" TargetMode="External"/><Relationship Id="rId83" Type="http://schemas.openxmlformats.org/officeDocument/2006/relationships/hyperlink" Target="http://sevesquenadia.canalblog.com/archives/2012/07/21/24751501.html" TargetMode="External"/><Relationship Id="rId179" Type="http://schemas.openxmlformats.org/officeDocument/2006/relationships/hyperlink" Target="http://moncoinlectures.canalblog.com/pages/level-26-tome-2-dark-prophecy---anthony-e--zuiker/24913022.html" TargetMode="External"/><Relationship Id="rId386" Type="http://schemas.openxmlformats.org/officeDocument/2006/relationships/hyperlink" Target="http://lirerelire.blogspot.fr/2012/09/souper-mortel-aux-etuves-de-michele.html" TargetMode="External"/><Relationship Id="rId593" Type="http://schemas.openxmlformats.org/officeDocument/2006/relationships/hyperlink" Target="http://mesdefislitteraires.blogspot.fr/2012/10/y-t-il-un-flic-pour-sauver-wastburg.html" TargetMode="External"/><Relationship Id="rId607" Type="http://schemas.openxmlformats.org/officeDocument/2006/relationships/hyperlink" Target="http://passionsenpelemeledepyrausta.eklablog.com/l-ete-tous-les-chats-s-ennuient-de-philippe-georget-a47829805" TargetMode="External"/><Relationship Id="rId814" Type="http://schemas.openxmlformats.org/officeDocument/2006/relationships/hyperlink" Target="http://ennalit.canalblog.com/" TargetMode="External"/><Relationship Id="rId1237" Type="http://schemas.openxmlformats.org/officeDocument/2006/relationships/hyperlink" Target="http://deslivresetsharon.wordpress.com/2012/09/13/on-soupconne-le-rabbi/" TargetMode="External"/><Relationship Id="rId1444" Type="http://schemas.openxmlformats.org/officeDocument/2006/relationships/hyperlink" Target="http://lisalor.loulou.over-blog.com/" TargetMode="External"/><Relationship Id="rId1651" Type="http://schemas.openxmlformats.org/officeDocument/2006/relationships/hyperlink" Target="http://gruznamur.wordpress.com/" TargetMode="External"/><Relationship Id="rId1889" Type="http://schemas.openxmlformats.org/officeDocument/2006/relationships/hyperlink" Target="http://milleetunepages.canalblog.com/" TargetMode="External"/><Relationship Id="rId2067" Type="http://schemas.openxmlformats.org/officeDocument/2006/relationships/hyperlink" Target="http://liliba.canalblog.com/" TargetMode="External"/><Relationship Id="rId2274" Type="http://schemas.openxmlformats.org/officeDocument/2006/relationships/hyperlink" Target="http://lespipelettesenparlent.blogspot.fr/2013/04/mr-shivers-robert-jackson-bennett_10.html" TargetMode="External"/><Relationship Id="rId246" Type="http://schemas.openxmlformats.org/officeDocument/2006/relationships/hyperlink" Target="http://mescrapsmavie.canalblog.com/archives/2012/08/30/24965137.html?t=1346397705128" TargetMode="External"/><Relationship Id="rId453" Type="http://schemas.openxmlformats.org/officeDocument/2006/relationships/hyperlink" Target="http://the-cannibal-lecteur.jimdo.com/" TargetMode="External"/><Relationship Id="rId660" Type="http://schemas.openxmlformats.org/officeDocument/2006/relationships/hyperlink" Target="http://syannelle.blogspot.fr/" TargetMode="External"/><Relationship Id="rId898" Type="http://schemas.openxmlformats.org/officeDocument/2006/relationships/hyperlink" Target="http://www.accrobiblio.fr/archives/2012/12/02/25724304.html" TargetMode="External"/><Relationship Id="rId1083" Type="http://schemas.openxmlformats.org/officeDocument/2006/relationships/hyperlink" Target="http://aproposdelivres.canalblog.com/" TargetMode="External"/><Relationship Id="rId1290" Type="http://schemas.openxmlformats.org/officeDocument/2006/relationships/hyperlink" Target="http://deslivresetsharon.wordpress.com/2012/09/13/on-soupconne-le-rabbi/" TargetMode="External"/><Relationship Id="rId1304" Type="http://schemas.openxmlformats.org/officeDocument/2006/relationships/hyperlink" Target="http://lireetrelire.blogspot.fr/" TargetMode="External"/><Relationship Id="rId1511" Type="http://schemas.openxmlformats.org/officeDocument/2006/relationships/hyperlink" Target="http://deslivresetsharon.wordpress.com/2012/09/13/on-soupconne-le-rabbi/" TargetMode="External"/><Relationship Id="rId1749" Type="http://schemas.openxmlformats.org/officeDocument/2006/relationships/hyperlink" Target="http://hisvelles.wordpress.com/" TargetMode="External"/><Relationship Id="rId1956" Type="http://schemas.openxmlformats.org/officeDocument/2006/relationships/hyperlink" Target="http://lireetrelire.blogspot.fr/2013/03/a-quand-les-bonnes-nouvelles-kate.html" TargetMode="External"/><Relationship Id="rId2134" Type="http://schemas.openxmlformats.org/officeDocument/2006/relationships/hyperlink" Target="http://motamots.canalblog.com/archives/2013/02/15/26304708.html" TargetMode="External"/><Relationship Id="rId2341" Type="http://schemas.openxmlformats.org/officeDocument/2006/relationships/hyperlink" Target="http://cdcoeurs.over-blog.net/" TargetMode="External"/><Relationship Id="rId106" Type="http://schemas.openxmlformats.org/officeDocument/2006/relationships/hyperlink" Target="http://legoutdeslivres.canalblog.com/" TargetMode="External"/><Relationship Id="rId313" Type="http://schemas.openxmlformats.org/officeDocument/2006/relationships/hyperlink" Target="http://aproposdelivres.canalblog.com/" TargetMode="External"/><Relationship Id="rId758" Type="http://schemas.openxmlformats.org/officeDocument/2006/relationships/hyperlink" Target="http://aimerlire.tumblr.com/" TargetMode="External"/><Relationship Id="rId965" Type="http://schemas.openxmlformats.org/officeDocument/2006/relationships/hyperlink" Target="http://leschroniquesdu911.blogspot.fr/2012/11/les-enfants-de-cendre.html" TargetMode="External"/><Relationship Id="rId1150" Type="http://schemas.openxmlformats.org/officeDocument/2006/relationships/hyperlink" Target="http://lireetrelire.blogspot.fr/2013/01/lombre-de-ton-sourire-mary-higgins-clark.html" TargetMode="External"/><Relationship Id="rId1388" Type="http://schemas.openxmlformats.org/officeDocument/2006/relationships/hyperlink" Target="http://contesdefaits.blogspot.com/2012/12/serum-saison-1-episodes-3-et-4-et-fin.html" TargetMode="External"/><Relationship Id="rId1595" Type="http://schemas.openxmlformats.org/officeDocument/2006/relationships/hyperlink" Target="http://www.babelio.com/livres/Barclay-Les-voisins-da-cote/186976" TargetMode="External"/><Relationship Id="rId1609" Type="http://schemas.openxmlformats.org/officeDocument/2006/relationships/hyperlink" Target="http://gruznamur.wordpress.com/" TargetMode="External"/><Relationship Id="rId1816" Type="http://schemas.openxmlformats.org/officeDocument/2006/relationships/hyperlink" Target="http://ennalit.canalblog.com/" TargetMode="External"/><Relationship Id="rId10" Type="http://schemas.openxmlformats.org/officeDocument/2006/relationships/hyperlink" Target="http://thelecturesetmacarons.over-blog.com/" TargetMode="External"/><Relationship Id="rId94" Type="http://schemas.openxmlformats.org/officeDocument/2006/relationships/hyperlink" Target="http://vallit.canalblog.com/" TargetMode="External"/><Relationship Id="rId397" Type="http://schemas.openxmlformats.org/officeDocument/2006/relationships/hyperlink" Target="http://lireetrelire.blogspot.fr/2012/09/la-preuve-de-sang-thomas-hcook.html" TargetMode="External"/><Relationship Id="rId520" Type="http://schemas.openxmlformats.org/officeDocument/2006/relationships/hyperlink" Target="http://pages.de.lecture.de.sandrine.over-blog.com/article-6-heures-plus-tard-de-donald-harstad-109476948.html" TargetMode="External"/><Relationship Id="rId618" Type="http://schemas.openxmlformats.org/officeDocument/2006/relationships/hyperlink" Target="http://speakabook.wordpress.com/2012/10/28/challenge-thrillers-et-polars-2012-les-rivieres-pourpres-jean-christophe-grange-2/" TargetMode="External"/><Relationship Id="rId825" Type="http://schemas.openxmlformats.org/officeDocument/2006/relationships/hyperlink" Target="http://mesdefislitteraires.blogspot.fr/" TargetMode="External"/><Relationship Id="rId1248" Type="http://schemas.openxmlformats.org/officeDocument/2006/relationships/hyperlink" Target="http://legoutdeslivres.canalblog.com/archives/2013/01/16/26165833.html" TargetMode="External"/><Relationship Id="rId1455" Type="http://schemas.openxmlformats.org/officeDocument/2006/relationships/hyperlink" Target="http://moncoinlecture.over-blog.com/article-the-mummy-case-le-mystere-du-sarcophage-amelia-peabody-3-elizabeth-peters-113066472.html" TargetMode="External"/><Relationship Id="rId1662" Type="http://schemas.openxmlformats.org/officeDocument/2006/relationships/hyperlink" Target="http://carnetdelecture.skynetblogs.be/" TargetMode="External"/><Relationship Id="rId2078" Type="http://schemas.openxmlformats.org/officeDocument/2006/relationships/hyperlink" Target="http://liliba.canalblog.com/" TargetMode="External"/><Relationship Id="rId2201" Type="http://schemas.openxmlformats.org/officeDocument/2006/relationships/hyperlink" Target="http://caromleslivres.canalblog.com/" TargetMode="External"/><Relationship Id="rId2285" Type="http://schemas.openxmlformats.org/officeDocument/2006/relationships/hyperlink" Target="http://leschroniquesdu911.blogspot.fr/" TargetMode="External"/><Relationship Id="rId257" Type="http://schemas.openxmlformats.org/officeDocument/2006/relationships/hyperlink" Target="http://lesescapadesculturellesdefrankie.blogspot.fr/2012/08/sherlock-holmes-une-etude-en-rouge-de.html" TargetMode="External"/><Relationship Id="rId464" Type="http://schemas.openxmlformats.org/officeDocument/2006/relationships/hyperlink" Target="http://ennalit.canalblog.com/archives/2012/07/14/24669026.html" TargetMode="External"/><Relationship Id="rId1010" Type="http://schemas.openxmlformats.org/officeDocument/2006/relationships/hyperlink" Target="http://fattorius.over-blog.com/article-olivier-gay-entre-le-ciel-et-les-bas-fonds-de-paris-113336329-comments.html" TargetMode="External"/><Relationship Id="rId1094" Type="http://schemas.openxmlformats.org/officeDocument/2006/relationships/hyperlink" Target="http://lesdecouvertesdedawn.wordpress.com/2012/12/22/harpicide-de-michel-vigneron/" TargetMode="External"/><Relationship Id="rId1108" Type="http://schemas.openxmlformats.org/officeDocument/2006/relationships/hyperlink" Target="http://the-cannibal-lecteur.jimdo.com/2-romans-policiers-historiques/2-8-romain-sardou/" TargetMode="External"/><Relationship Id="rId1315" Type="http://schemas.openxmlformats.org/officeDocument/2006/relationships/hyperlink" Target="http://naelline.over-blog.com/article-perry-anne-l-etrangleur-de-cater-street-114589011.html" TargetMode="External"/><Relationship Id="rId1967" Type="http://schemas.openxmlformats.org/officeDocument/2006/relationships/hyperlink" Target="http://lejardindenatiora.wordpress.com/" TargetMode="External"/><Relationship Id="rId2145" Type="http://schemas.openxmlformats.org/officeDocument/2006/relationships/hyperlink" Target="http://leschroniquesdu911.blogspot.fr/2013/04/le-tailleur-de-pierre-camilla-lackberg.html" TargetMode="External"/><Relationship Id="rId117" Type="http://schemas.openxmlformats.org/officeDocument/2006/relationships/hyperlink" Target="http://www.canelkiwi.com/archives/2012/08/02/24782408.html" TargetMode="External"/><Relationship Id="rId671" Type="http://schemas.openxmlformats.org/officeDocument/2006/relationships/hyperlink" Target="http://www.canelkiwi.com/archives/2012/10/24/25410531.html" TargetMode="External"/><Relationship Id="rId769" Type="http://schemas.openxmlformats.org/officeDocument/2006/relationships/hyperlink" Target="http://caromleslivres.canalblog.com/archives/2012/10/24/25412845.html" TargetMode="External"/><Relationship Id="rId976" Type="http://schemas.openxmlformats.org/officeDocument/2006/relationships/hyperlink" Target="http://lireetrelire.blogspot.fr/" TargetMode="External"/><Relationship Id="rId1399" Type="http://schemas.openxmlformats.org/officeDocument/2006/relationships/hyperlink" Target="http://biblimaginaire.blogspot.ca/2013/01/le-murmure-de-logre.html" TargetMode="External"/><Relationship Id="rId2352" Type="http://schemas.openxmlformats.org/officeDocument/2006/relationships/hyperlink" Target="http://www.canelkiwi.com/" TargetMode="External"/><Relationship Id="rId324" Type="http://schemas.openxmlformats.org/officeDocument/2006/relationships/hyperlink" Target="http://lisalor.loulou.over-blog.com/" TargetMode="External"/><Relationship Id="rId531" Type="http://schemas.openxmlformats.org/officeDocument/2006/relationships/hyperlink" Target="http://mesdefislitteraires.blogspot.fr/2012/10/souvenis-sanglants-saigon.html" TargetMode="External"/><Relationship Id="rId629" Type="http://schemas.openxmlformats.org/officeDocument/2006/relationships/hyperlink" Target="http://www.canelkiwi.com/archives/2012/10/31/25458830.html" TargetMode="External"/><Relationship Id="rId1161" Type="http://schemas.openxmlformats.org/officeDocument/2006/relationships/hyperlink" Target="http://carnetdelecture.skynetblogs.be/archive/2012/08/08/sous-haute-tension-harlan-coben.html" TargetMode="External"/><Relationship Id="rId1259" Type="http://schemas.openxmlformats.org/officeDocument/2006/relationships/hyperlink" Target="http://madansedumonde.wordpress.com/" TargetMode="External"/><Relationship Id="rId1466" Type="http://schemas.openxmlformats.org/officeDocument/2006/relationships/hyperlink" Target="http://moncoinlecture.over-blog.com/" TargetMode="External"/><Relationship Id="rId2005" Type="http://schemas.openxmlformats.org/officeDocument/2006/relationships/hyperlink" Target="http://edea75.canalblog.com/" TargetMode="External"/><Relationship Id="rId2212" Type="http://schemas.openxmlformats.org/officeDocument/2006/relationships/hyperlink" Target="http://jemelivre.blogspot.fr/2013/04/la-patience-jean-philippe-megnin.html" TargetMode="External"/><Relationship Id="rId836" Type="http://schemas.openxmlformats.org/officeDocument/2006/relationships/hyperlink" Target="http://delivrer-des-livres.fr/csu-caroline-terree/" TargetMode="External"/><Relationship Id="rId1021" Type="http://schemas.openxmlformats.org/officeDocument/2006/relationships/hyperlink" Target="http://liliba.canalblog.com/archives/2012/12/07/index.html" TargetMode="External"/><Relationship Id="rId1119" Type="http://schemas.openxmlformats.org/officeDocument/2006/relationships/hyperlink" Target="http://lecturespourmoune.eklablog.com/" TargetMode="External"/><Relationship Id="rId1673" Type="http://schemas.openxmlformats.org/officeDocument/2006/relationships/hyperlink" Target="http://leblogdemimipinson.blogspot.fr/" TargetMode="External"/><Relationship Id="rId1880" Type="http://schemas.openxmlformats.org/officeDocument/2006/relationships/hyperlink" Target="http://milleetunepages.canalblog.com/archives/2012/08/17/24909797.html" TargetMode="External"/><Relationship Id="rId1978" Type="http://schemas.openxmlformats.org/officeDocument/2006/relationships/hyperlink" Target="http://lespipelettesenparlent.blogspot.fr/2013/03/feed-2-deadline-mira-grant.html" TargetMode="External"/><Relationship Id="rId903" Type="http://schemas.openxmlformats.org/officeDocument/2006/relationships/hyperlink" Target="http://cdcoeurs.over-blog.net/" TargetMode="External"/><Relationship Id="rId1326" Type="http://schemas.openxmlformats.org/officeDocument/2006/relationships/hyperlink" Target="http://laculturesepartage.over-blog.com/article-la-maison-ou-je-suis-mort-autrefois-de-keigo-higashino-114567381.html" TargetMode="External"/><Relationship Id="rId1533" Type="http://schemas.openxmlformats.org/officeDocument/2006/relationships/hyperlink" Target="http://thecanniballecteur.wordpress.com/2013/02/10/lhomme-au-ventre-de-plomb-parot-j-f/" TargetMode="External"/><Relationship Id="rId1740" Type="http://schemas.openxmlformats.org/officeDocument/2006/relationships/hyperlink" Target="http://lesescapadesculturellesdefrankie.blogspot.fr/" TargetMode="External"/><Relationship Id="rId32" Type="http://schemas.openxmlformats.org/officeDocument/2006/relationships/hyperlink" Target="http://liratouva2.blogspot.fr/2012/07/la-trace-christine-feret-fleury.html" TargetMode="External"/><Relationship Id="rId1600" Type="http://schemas.openxmlformats.org/officeDocument/2006/relationships/hyperlink" Target="http://www.babelio.com/livres/Connelly-Lepouvantail/174803" TargetMode="External"/><Relationship Id="rId1838" Type="http://schemas.openxmlformats.org/officeDocument/2006/relationships/hyperlink" Target="http://pages.de.lecture.de.sandrine.over-blog.com/" TargetMode="External"/><Relationship Id="rId181" Type="http://schemas.openxmlformats.org/officeDocument/2006/relationships/hyperlink" Target="http://le.blog.de.sharon.over-blog.com/" TargetMode="External"/><Relationship Id="rId1905" Type="http://schemas.openxmlformats.org/officeDocument/2006/relationships/hyperlink" Target="http://fattorius.over-blog.com/article-l-ennui-a-londres-avec-charles-higson-116163525.html" TargetMode="External"/><Relationship Id="rId279" Type="http://schemas.openxmlformats.org/officeDocument/2006/relationships/hyperlink" Target="http://the-cannibal-lecteur.jimdo.com/" TargetMode="External"/><Relationship Id="rId486" Type="http://schemas.openxmlformats.org/officeDocument/2006/relationships/hyperlink" Target="http://biblimaginaire.blogspot.fr/" TargetMode="External"/><Relationship Id="rId693" Type="http://schemas.openxmlformats.org/officeDocument/2006/relationships/hyperlink" Target="http://www.canelkiwi.com/archives/2012/11/06/25494296.html" TargetMode="External"/><Relationship Id="rId2167" Type="http://schemas.openxmlformats.org/officeDocument/2006/relationships/hyperlink" Target="http://lesescapadesculturellesdefrankie.blogspot.fr/2012/08/sherlock-holmes-le-signe-des-quatre.html" TargetMode="External"/><Relationship Id="rId139" Type="http://schemas.openxmlformats.org/officeDocument/2006/relationships/hyperlink" Target="http://www.cathulu.com/archive/2012/08/08/l-arbre-a-bouteilles.html" TargetMode="External"/><Relationship Id="rId346" Type="http://schemas.openxmlformats.org/officeDocument/2006/relationships/hyperlink" Target="http://the-cannibal-lecteur.jimdo.com/4-romans-policiers-contemporains-thriller/4-7-nesb%C3%B8-inspecteur-harry-hole/" TargetMode="External"/><Relationship Id="rId553" Type="http://schemas.openxmlformats.org/officeDocument/2006/relationships/hyperlink" Target="http://aimerlire.tumblr.com/" TargetMode="External"/><Relationship Id="rId760" Type="http://schemas.openxmlformats.org/officeDocument/2006/relationships/hyperlink" Target="http://caromleslivres.canalblog.com/" TargetMode="External"/><Relationship Id="rId998" Type="http://schemas.openxmlformats.org/officeDocument/2006/relationships/hyperlink" Target="http://fibromaman.blogspot.fr/2012/12/jeffery-deaver-instinct-de-survie.html" TargetMode="External"/><Relationship Id="rId1183" Type="http://schemas.openxmlformats.org/officeDocument/2006/relationships/hyperlink" Target="http://chroniqueslitteraires.wordpress.com/" TargetMode="External"/><Relationship Id="rId1390" Type="http://schemas.openxmlformats.org/officeDocument/2006/relationships/hyperlink" Target="http://contesdefaits.blogspot.com/2012/10/les-revenants-laura-kasischke.html" TargetMode="External"/><Relationship Id="rId2027" Type="http://schemas.openxmlformats.org/officeDocument/2006/relationships/hyperlink" Target="http://boumabib.fr/2013/03/04/seuls-dans-la-ville-dyves-grevet/" TargetMode="External"/><Relationship Id="rId2234" Type="http://schemas.openxmlformats.org/officeDocument/2006/relationships/hyperlink" Target="http://lyvres.over-blog.com/article-i-hunt-killers-116910701.html" TargetMode="External"/><Relationship Id="rId206" Type="http://schemas.openxmlformats.org/officeDocument/2006/relationships/hyperlink" Target="http://vivelesbetises2.canalblog.com/" TargetMode="External"/><Relationship Id="rId413" Type="http://schemas.openxmlformats.org/officeDocument/2006/relationships/hyperlink" Target="http://liliba.canalblog.com/archives/2012/09/27/25189105.html" TargetMode="External"/><Relationship Id="rId858" Type="http://schemas.openxmlformats.org/officeDocument/2006/relationships/hyperlink" Target="http://www.cathulu.com/" TargetMode="External"/><Relationship Id="rId1043" Type="http://schemas.openxmlformats.org/officeDocument/2006/relationships/hyperlink" Target="http://paysdecoeuretpassions.blogspot.fr/" TargetMode="External"/><Relationship Id="rId1488" Type="http://schemas.openxmlformats.org/officeDocument/2006/relationships/hyperlink" Target="http://paysdecoeuretpassions.blogspot.fr/" TargetMode="External"/><Relationship Id="rId1695" Type="http://schemas.openxmlformats.org/officeDocument/2006/relationships/hyperlink" Target="http://ennalit.canalblog.com/archives/2013/02/16/26354307.html" TargetMode="External"/><Relationship Id="rId620" Type="http://schemas.openxmlformats.org/officeDocument/2006/relationships/hyperlink" Target="http://aimerlire.tumblr.com/post/34555378435/falsificateurs-antoine-bello" TargetMode="External"/><Relationship Id="rId718" Type="http://schemas.openxmlformats.org/officeDocument/2006/relationships/hyperlink" Target="http://lecturespourmoune.eklablog.com/vertige-de-franck-thillier-a58964733" TargetMode="External"/><Relationship Id="rId925" Type="http://schemas.openxmlformats.org/officeDocument/2006/relationships/hyperlink" Target="http://liliba.canalblog.com/archives/2012/11/29/25564114.html" TargetMode="External"/><Relationship Id="rId1250" Type="http://schemas.openxmlformats.org/officeDocument/2006/relationships/hyperlink" Target="http://ennalit.canalblog.com/archives/2013/01/16/26010961.html" TargetMode="External"/><Relationship Id="rId1348" Type="http://schemas.openxmlformats.org/officeDocument/2006/relationships/hyperlink" Target="http://thecanniballecteur.wordpress.com/2013/01/25/misericorde-jussi-adler-olsen/" TargetMode="External"/><Relationship Id="rId1555" Type="http://schemas.openxmlformats.org/officeDocument/2006/relationships/hyperlink" Target="http://gruznamur.wordpress.com/2013/01/19/franck-heriot-le-diable-dabord" TargetMode="External"/><Relationship Id="rId1762" Type="http://schemas.openxmlformats.org/officeDocument/2006/relationships/hyperlink" Target="http://mrsblovesbooks.canalblog.com/archives/2013/01/16/25969505.html" TargetMode="External"/><Relationship Id="rId2301" Type="http://schemas.openxmlformats.org/officeDocument/2006/relationships/hyperlink" Target="http://lecturesdalexielle.over-blog.com/la-maison-d-%C3%A0-c%C3%B4t%C3%A9-de-lisa-gardner" TargetMode="External"/><Relationship Id="rId1110" Type="http://schemas.openxmlformats.org/officeDocument/2006/relationships/hyperlink" Target="http://the-cannibal-lecteur.jimdo.com/" TargetMode="External"/><Relationship Id="rId1208" Type="http://schemas.openxmlformats.org/officeDocument/2006/relationships/hyperlink" Target="http://ennalit.canalblog.com/" TargetMode="External"/><Relationship Id="rId1415" Type="http://schemas.openxmlformats.org/officeDocument/2006/relationships/hyperlink" Target="http://mescrapsmavie.canalblog.com/archives/2012/01/02/26036343.html" TargetMode="External"/><Relationship Id="rId54" Type="http://schemas.openxmlformats.org/officeDocument/2006/relationships/hyperlink" Target="lhttp://dasola.canalblog.com/" TargetMode="External"/><Relationship Id="rId1622" Type="http://schemas.openxmlformats.org/officeDocument/2006/relationships/hyperlink" Target="http://gruznamur.wordpress.com/" TargetMode="External"/><Relationship Id="rId1927" Type="http://schemas.openxmlformats.org/officeDocument/2006/relationships/hyperlink" Target="http://leblogdemimipinson.blogspot.fr/" TargetMode="External"/><Relationship Id="rId2091" Type="http://schemas.openxmlformats.org/officeDocument/2006/relationships/hyperlink" Target="http://www.cathulu.com/" TargetMode="External"/><Relationship Id="rId2189" Type="http://schemas.openxmlformats.org/officeDocument/2006/relationships/hyperlink" Target="http://lejardindenatiora.wordpress.com/" TargetMode="External"/><Relationship Id="rId270" Type="http://schemas.openxmlformats.org/officeDocument/2006/relationships/hyperlink" Target="http://fibromaman.blogspot.fr/" TargetMode="External"/><Relationship Id="rId130" Type="http://schemas.openxmlformats.org/officeDocument/2006/relationships/hyperlink" Target="http://moncoinlectures.canalblog.com/pages/les-arcanes-du-chaos---maxime-chattam/24842350.html" TargetMode="External"/><Relationship Id="rId368" Type="http://schemas.openxmlformats.org/officeDocument/2006/relationships/hyperlink" Target="http://deslivresetsharon.wordpress.com/2012/09/13/on-soupconne-le-rabbi/" TargetMode="External"/><Relationship Id="rId575" Type="http://schemas.openxmlformats.org/officeDocument/2006/relationships/hyperlink" Target="http://leblogdemimipinson.blogspot.fr/2012/10/une-petite-ville-sans-histoire.html" TargetMode="External"/><Relationship Id="rId782" Type="http://schemas.openxmlformats.org/officeDocument/2006/relationships/hyperlink" Target="http://pages.de.lecture.de.sandrine.over-blog.com/article-la-bete-de-chaboute-bd-111946910.html" TargetMode="External"/><Relationship Id="rId2049" Type="http://schemas.openxmlformats.org/officeDocument/2006/relationships/hyperlink" Target="http://pages.de.lecture.de.sandrine.over-blog.com/article-le-murmure-de-l-ogre-de-valentin-musso-livre-audio-116013890.html" TargetMode="External"/><Relationship Id="rId2256" Type="http://schemas.openxmlformats.org/officeDocument/2006/relationships/hyperlink" Target="http://deslivresetsharon.wordpress.com/2012/09/13/on-soupconne-le-rabbi/" TargetMode="External"/><Relationship Id="rId228" Type="http://schemas.openxmlformats.org/officeDocument/2006/relationships/hyperlink" Target="http://lesdecouvertesdedawn.wordpress.com/" TargetMode="External"/><Relationship Id="rId435" Type="http://schemas.openxmlformats.org/officeDocument/2006/relationships/hyperlink" Target="http://www.canelkiwi.com/" TargetMode="External"/><Relationship Id="rId642" Type="http://schemas.openxmlformats.org/officeDocument/2006/relationships/hyperlink" Target="http://lyvres.over-blog.com/article-ce-que-cache-ton-nom-111015350.html" TargetMode="External"/><Relationship Id="rId1065" Type="http://schemas.openxmlformats.org/officeDocument/2006/relationships/hyperlink" Target="http://fibromaman.blogspot.fr/2012/12/francoise-guerin-cherche-jeunes-filles.html" TargetMode="External"/><Relationship Id="rId1272" Type="http://schemas.openxmlformats.org/officeDocument/2006/relationships/hyperlink" Target="http://vivelesbetises2.canalblog.com/" TargetMode="External"/><Relationship Id="rId2116" Type="http://schemas.openxmlformats.org/officeDocument/2006/relationships/hyperlink" Target="http://vallit.canalblog.com/archives/2013/01/18/26034527.html" TargetMode="External"/><Relationship Id="rId2323" Type="http://schemas.openxmlformats.org/officeDocument/2006/relationships/hyperlink" Target="http://www.accrobiblio.fr/archives/2013/04/27/27025128.html" TargetMode="External"/><Relationship Id="rId502" Type="http://schemas.openxmlformats.org/officeDocument/2006/relationships/hyperlink" Target="http://vallit.canalblog.com/archives/2012/10/10/25259022.html" TargetMode="External"/><Relationship Id="rId947" Type="http://schemas.openxmlformats.org/officeDocument/2006/relationships/hyperlink" Target="http://naelline.over-blog.com/article-follett-ken-la-marque-de-windfield-114217749.html" TargetMode="External"/><Relationship Id="rId1132" Type="http://schemas.openxmlformats.org/officeDocument/2006/relationships/hyperlink" Target="http://thecanniballecteur.wordpress.com/2012/12/29/meurtre-sur-la-voie-appia-steven-saylor/" TargetMode="External"/><Relationship Id="rId1577" Type="http://schemas.openxmlformats.org/officeDocument/2006/relationships/hyperlink" Target="http://www.babelio.com/livres/Ferey-Haka/22372" TargetMode="External"/><Relationship Id="rId1784" Type="http://schemas.openxmlformats.org/officeDocument/2006/relationships/hyperlink" Target="http://boumabib.fr/category/bd/" TargetMode="External"/><Relationship Id="rId1991" Type="http://schemas.openxmlformats.org/officeDocument/2006/relationships/hyperlink" Target="http://lespipelettesenparlent.blogspot.fr/2012/12/lempreinte-du-demon-patricia-briggs_12.html" TargetMode="External"/><Relationship Id="rId76" Type="http://schemas.openxmlformats.org/officeDocument/2006/relationships/hyperlink" Target="http://spacitron.wordpress.com/" TargetMode="External"/><Relationship Id="rId807" Type="http://schemas.openxmlformats.org/officeDocument/2006/relationships/hyperlink" Target="http://www.canelkiwi.com/" TargetMode="External"/><Relationship Id="rId1437" Type="http://schemas.openxmlformats.org/officeDocument/2006/relationships/hyperlink" Target="http://lisalor.loulou.over-blog.com/article-la-fille-au-tatouage-de-kristina-ohlsson-113674463.html" TargetMode="External"/><Relationship Id="rId1644" Type="http://schemas.openxmlformats.org/officeDocument/2006/relationships/hyperlink" Target="http://gruznamur.wordpress.com/" TargetMode="External"/><Relationship Id="rId1851" Type="http://schemas.openxmlformats.org/officeDocument/2006/relationships/hyperlink" Target="http://leslecturesdasphodele.wordpress.com/2013/03/07/les-harmoniques-de-marcus-malte/" TargetMode="External"/><Relationship Id="rId1504" Type="http://schemas.openxmlformats.org/officeDocument/2006/relationships/hyperlink" Target="http://aproposdelivres.canalblog.com/archives/2013/02/06/26192648.html" TargetMode="External"/><Relationship Id="rId1711" Type="http://schemas.openxmlformats.org/officeDocument/2006/relationships/hyperlink" Target="http://lirerelire.blogspot.fr/2013/02/un-etranger-dans-le-miroir-danne-perry.html" TargetMode="External"/><Relationship Id="rId1949" Type="http://schemas.openxmlformats.org/officeDocument/2006/relationships/hyperlink" Target="http://vivelesbetises2.canalblog.com/archives/2013/03/16/26661341.html" TargetMode="External"/><Relationship Id="rId292" Type="http://schemas.openxmlformats.org/officeDocument/2006/relationships/hyperlink" Target="http://lesescapadesculturellesdefrankie.blogspot.fr/" TargetMode="External"/><Relationship Id="rId1809" Type="http://schemas.openxmlformats.org/officeDocument/2006/relationships/hyperlink" Target="http://edea75.canalblog.com/" TargetMode="External"/><Relationship Id="rId597" Type="http://schemas.openxmlformats.org/officeDocument/2006/relationships/hyperlink" Target="http://leblogdemimipinson.blogspot.fr/" TargetMode="External"/><Relationship Id="rId2180" Type="http://schemas.openxmlformats.org/officeDocument/2006/relationships/hyperlink" Target="http://lireetrelire.blogspot.fr/" TargetMode="External"/><Relationship Id="rId2278" Type="http://schemas.openxmlformats.org/officeDocument/2006/relationships/hyperlink" Target="http://thecanniballecteur.wordpress.com/2013/04/18/un-employe-modele-paul-cleave/" TargetMode="External"/><Relationship Id="rId152" Type="http://schemas.openxmlformats.org/officeDocument/2006/relationships/hyperlink" Target="http://moncoinlectures.canalblog.com/pages/les-cathedrales-du-vide---henri-loevenbruck/24853490.html" TargetMode="External"/><Relationship Id="rId457" Type="http://schemas.openxmlformats.org/officeDocument/2006/relationships/hyperlink" Target="http://www.canelkiwi.com/archives/2012/10/02/25221592.html" TargetMode="External"/><Relationship Id="rId1087" Type="http://schemas.openxmlformats.org/officeDocument/2006/relationships/hyperlink" Target="http://boumabib.fr/2012/10/06/the-lying-game-t-1-de-sara-shepard/" TargetMode="External"/><Relationship Id="rId1294" Type="http://schemas.openxmlformats.org/officeDocument/2006/relationships/hyperlink" Target="http://aliasnoukette.over-blog.com/" TargetMode="External"/><Relationship Id="rId2040" Type="http://schemas.openxmlformats.org/officeDocument/2006/relationships/hyperlink" Target="http://chroniqueslitteraires.wordpress.com/" TargetMode="External"/><Relationship Id="rId2138" Type="http://schemas.openxmlformats.org/officeDocument/2006/relationships/hyperlink" Target="http://lesdecouvertesdedawn.wordpress.com/2013/04/03/lame-du-mal-de-maxime-chattam/" TargetMode="External"/><Relationship Id="rId664" Type="http://schemas.openxmlformats.org/officeDocument/2006/relationships/hyperlink" Target="http://sevesquenadia.canalblog.com/" TargetMode="External"/><Relationship Id="rId871" Type="http://schemas.openxmlformats.org/officeDocument/2006/relationships/hyperlink" Target="http://aproposdelivres.canalblog.com/archives/2012/11/23/25582769.html" TargetMode="External"/><Relationship Id="rId969" Type="http://schemas.openxmlformats.org/officeDocument/2006/relationships/hyperlink" Target="http://carnetdelecture.skynetblogs.be/" TargetMode="External"/><Relationship Id="rId1599" Type="http://schemas.openxmlformats.org/officeDocument/2006/relationships/hyperlink" Target="http://www.babelio.com/livres/DOA-Lhonorable-societe/234859" TargetMode="External"/><Relationship Id="rId2345" Type="http://schemas.openxmlformats.org/officeDocument/2006/relationships/hyperlink" Target="http://lirerelire.blogspot.fr/" TargetMode="External"/><Relationship Id="rId317" Type="http://schemas.openxmlformats.org/officeDocument/2006/relationships/hyperlink" Target="http://aproposdelivres.canalblog.com/archives/2012/09/06/24976271.html" TargetMode="External"/><Relationship Id="rId524" Type="http://schemas.openxmlformats.org/officeDocument/2006/relationships/hyperlink" Target="http://casentlebook.fr/la-vengeance-de-germaine/" TargetMode="External"/><Relationship Id="rId731" Type="http://schemas.openxmlformats.org/officeDocument/2006/relationships/hyperlink" Target="http://edea75.canalblog.com/archives/2012/10/25/25423333.html" TargetMode="External"/><Relationship Id="rId1154" Type="http://schemas.openxmlformats.org/officeDocument/2006/relationships/hyperlink" Target="http://lireetrelire.blogspot.fr/" TargetMode="External"/><Relationship Id="rId1361" Type="http://schemas.openxmlformats.org/officeDocument/2006/relationships/hyperlink" Target="http://lyvres.over-blog.com/article-les-machoires-du-passe-114022032.html" TargetMode="External"/><Relationship Id="rId1459" Type="http://schemas.openxmlformats.org/officeDocument/2006/relationships/hyperlink" Target="http://moncoinlecture.over-blog.com/article-absolution-par-le-meurtre-peter-tremayne-108847234.html" TargetMode="External"/><Relationship Id="rId2205" Type="http://schemas.openxmlformats.org/officeDocument/2006/relationships/hyperlink" Target="http://milleetunepages.canalblog.com/archives/2013/04/11/26905739.html" TargetMode="External"/><Relationship Id="rId98" Type="http://schemas.openxmlformats.org/officeDocument/2006/relationships/hyperlink" Target="http://www.cathulu.com/" TargetMode="External"/><Relationship Id="rId829" Type="http://schemas.openxmlformats.org/officeDocument/2006/relationships/hyperlink" Target="http://aimerlire.tumblr.com/post/36344849659/cite-jarres-indridason-arnaldur" TargetMode="External"/><Relationship Id="rId1014" Type="http://schemas.openxmlformats.org/officeDocument/2006/relationships/hyperlink" Target="http://lecture-spectacle.blogspot.fr/" TargetMode="External"/><Relationship Id="rId1221" Type="http://schemas.openxmlformats.org/officeDocument/2006/relationships/hyperlink" Target="http://monpetitchapitre.over-blog.com/article-la-compagnie-des-menteurs-karen-maitland-114146289.html" TargetMode="External"/><Relationship Id="rId1666" Type="http://schemas.openxmlformats.org/officeDocument/2006/relationships/hyperlink" Target="http://leslivresdegeorgesandetmoi.wordpress.com/" TargetMode="External"/><Relationship Id="rId1873" Type="http://schemas.openxmlformats.org/officeDocument/2006/relationships/hyperlink" Target="http://speakabook.wordpress.com/" TargetMode="External"/><Relationship Id="rId1319" Type="http://schemas.openxmlformats.org/officeDocument/2006/relationships/hyperlink" Target="http://aproposdelivres.canalblog.com/" TargetMode="External"/><Relationship Id="rId1526" Type="http://schemas.openxmlformats.org/officeDocument/2006/relationships/hyperlink" Target="http://pages.de.lecture.de.sandrine.over-blog.com/" TargetMode="External"/><Relationship Id="rId1733" Type="http://schemas.openxmlformats.org/officeDocument/2006/relationships/hyperlink" Target="http://edea75.canalblog.com/archives/2013/02/17/26442004.html" TargetMode="External"/><Relationship Id="rId1940" Type="http://schemas.openxmlformats.org/officeDocument/2006/relationships/hyperlink" Target="http://the-cannibal-lecteur.jimdo.com/" TargetMode="External"/><Relationship Id="rId25" Type="http://schemas.openxmlformats.org/officeDocument/2006/relationships/hyperlink" Target="http://aproposdelivres.canalblog.com/archives/2012/07/05/24613784.html" TargetMode="External"/><Relationship Id="rId1800" Type="http://schemas.openxmlformats.org/officeDocument/2006/relationships/hyperlink" Target="http://enlisantenvoyageant.blogspot.fr/2013/03/mucho-mojo-two-bear-mambo.html" TargetMode="External"/><Relationship Id="rId174" Type="http://schemas.openxmlformats.org/officeDocument/2006/relationships/hyperlink" Target="http://www.canelkiwi.com/" TargetMode="External"/><Relationship Id="rId381" Type="http://schemas.openxmlformats.org/officeDocument/2006/relationships/hyperlink" Target="http://vivelesbetises2.canalblog.com/archives/2012/09/22/25156948.html" TargetMode="External"/><Relationship Id="rId2062" Type="http://schemas.openxmlformats.org/officeDocument/2006/relationships/hyperlink" Target="http://pages.de.lecture.de.sandrine.over-blog.com/article-les-morsures-du-passe-de-lisa-gardner-115844270.html" TargetMode="External"/><Relationship Id="rId241" Type="http://schemas.openxmlformats.org/officeDocument/2006/relationships/hyperlink" Target="http://desmotsetdesnotes.wordpress.com/2012/08/21/cezembre-noire/" TargetMode="External"/><Relationship Id="rId479" Type="http://schemas.openxmlformats.org/officeDocument/2006/relationships/hyperlink" Target="http://lisalor.loulou.over-blog.com/article-seul-a-savoir-de-patrick-bauwen-110051467.html" TargetMode="External"/><Relationship Id="rId686" Type="http://schemas.openxmlformats.org/officeDocument/2006/relationships/hyperlink" Target="http://vagabondageslitteraires.over-blog.com/article-schneider-joyce-anne-baignade-interdite-112144519.html" TargetMode="External"/><Relationship Id="rId893" Type="http://schemas.openxmlformats.org/officeDocument/2006/relationships/hyperlink" Target="http://liratouva2.blogspot.fr/" TargetMode="External"/><Relationship Id="rId339" Type="http://schemas.openxmlformats.org/officeDocument/2006/relationships/hyperlink" Target="http://www.accrobiblio.fr/archives/2012/09/08/25060058.html" TargetMode="External"/><Relationship Id="rId546" Type="http://schemas.openxmlformats.org/officeDocument/2006/relationships/hyperlink" Target="http://lireetrelire.blogspot.fr/2012/10/lenfant-aux-cailloux-sophie-loubiere.html" TargetMode="External"/><Relationship Id="rId753" Type="http://schemas.openxmlformats.org/officeDocument/2006/relationships/hyperlink" Target="http://edea75.canalblog.com/archives/2012/11/13/25572855.html" TargetMode="External"/><Relationship Id="rId1176" Type="http://schemas.openxmlformats.org/officeDocument/2006/relationships/hyperlink" Target="http://caromleslivres.canalblog.com/archives/2013/01/06/26081095.html" TargetMode="External"/><Relationship Id="rId1383" Type="http://schemas.openxmlformats.org/officeDocument/2006/relationships/hyperlink" Target="http://aimerlire.tumblr.com/" TargetMode="External"/><Relationship Id="rId2227" Type="http://schemas.openxmlformats.org/officeDocument/2006/relationships/hyperlink" Target="http://leslivresdegeorgesandetmoi.wordpress.com/2013/04/16/le-mystere-sherlock-j-m-erre/" TargetMode="External"/><Relationship Id="rId101" Type="http://schemas.openxmlformats.org/officeDocument/2006/relationships/hyperlink" Target="http://lisalor.loulou.over-blog.com/" TargetMode="External"/><Relationship Id="rId406" Type="http://schemas.openxmlformats.org/officeDocument/2006/relationships/hyperlink" Target="http://biblimaginaire.blogspot.ca/2012/09/les-larmes-daral.html" TargetMode="External"/><Relationship Id="rId960" Type="http://schemas.openxmlformats.org/officeDocument/2006/relationships/hyperlink" Target="http://leblogdemimipinson.blogspot.fr/" TargetMode="External"/><Relationship Id="rId1036" Type="http://schemas.openxmlformats.org/officeDocument/2006/relationships/hyperlink" Target="http://edea75.canalblog.com/" TargetMode="External"/><Relationship Id="rId1243" Type="http://schemas.openxmlformats.org/officeDocument/2006/relationships/hyperlink" Target="http://leblogdemimipinson.blogspot.fr/2013/01/lombre-de-la-chute.html" TargetMode="External"/><Relationship Id="rId1590" Type="http://schemas.openxmlformats.org/officeDocument/2006/relationships/hyperlink" Target="http://www.babelio.com/livres/Siegel-Storyteller/320792" TargetMode="External"/><Relationship Id="rId1688" Type="http://schemas.openxmlformats.org/officeDocument/2006/relationships/hyperlink" Target="http://www.accrobiblio.fr/" TargetMode="External"/><Relationship Id="rId1895" Type="http://schemas.openxmlformats.org/officeDocument/2006/relationships/hyperlink" Target="http://milleetunepages.canalblog.com/" TargetMode="External"/><Relationship Id="rId613" Type="http://schemas.openxmlformats.org/officeDocument/2006/relationships/hyperlink" Target="http://www.cathulu.com/" TargetMode="External"/><Relationship Id="rId820" Type="http://schemas.openxmlformats.org/officeDocument/2006/relationships/hyperlink" Target="http://lisalor.loulou.over-blog.com/" TargetMode="External"/><Relationship Id="rId918" Type="http://schemas.openxmlformats.org/officeDocument/2006/relationships/hyperlink" Target="http://laculturesepartage.over-blog.com/" TargetMode="External"/><Relationship Id="rId1450" Type="http://schemas.openxmlformats.org/officeDocument/2006/relationships/hyperlink" Target="http://lisalor.loulou.over-blog.com/" TargetMode="External"/><Relationship Id="rId1548" Type="http://schemas.openxmlformats.org/officeDocument/2006/relationships/hyperlink" Target="http://legoutdeslivres.canalblog.com/" TargetMode="External"/><Relationship Id="rId1755" Type="http://schemas.openxmlformats.org/officeDocument/2006/relationships/hyperlink" Target="http://deslivresetsharon.wordpress.com/2012/09/13/on-soupconne-le-rabbi/" TargetMode="External"/><Relationship Id="rId1103" Type="http://schemas.openxmlformats.org/officeDocument/2006/relationships/hyperlink" Target="http://aimerlire.tumblr.com/post/38615215192/guerrier-solitaire-henning-mankell" TargetMode="External"/><Relationship Id="rId1310" Type="http://schemas.openxmlformats.org/officeDocument/2006/relationships/hyperlink" Target="http://lyvres.over-blog.com/article-disparitions-en-picardie-114084527.html" TargetMode="External"/><Relationship Id="rId1408" Type="http://schemas.openxmlformats.org/officeDocument/2006/relationships/hyperlink" Target="http://legoutdeslivres.canalblog.com/archives/2012/10/27/25433873.html" TargetMode="External"/><Relationship Id="rId1962" Type="http://schemas.openxmlformats.org/officeDocument/2006/relationships/hyperlink" Target="http://legoutdeslivres.canalblog.com/archives/2013/03/11/26621883.html" TargetMode="External"/><Relationship Id="rId47" Type="http://schemas.openxmlformats.org/officeDocument/2006/relationships/hyperlink" Target="http://ennalit.canalblog.com/" TargetMode="External"/><Relationship Id="rId1615" Type="http://schemas.openxmlformats.org/officeDocument/2006/relationships/hyperlink" Target="http://gruznamur.wordpress.com/" TargetMode="External"/><Relationship Id="rId1822" Type="http://schemas.openxmlformats.org/officeDocument/2006/relationships/hyperlink" Target="http://vivelesbetises2.canalblog.com/" TargetMode="External"/><Relationship Id="rId196" Type="http://schemas.openxmlformats.org/officeDocument/2006/relationships/hyperlink" Target="http://legoutdeslivres.canalblog.com/archives/2012/08/22/24940740.html" TargetMode="External"/><Relationship Id="rId2084" Type="http://schemas.openxmlformats.org/officeDocument/2006/relationships/hyperlink" Target="http://liliba.canalblog.com/archives/2013/03/01/26409199.html" TargetMode="External"/><Relationship Id="rId2291" Type="http://schemas.openxmlformats.org/officeDocument/2006/relationships/hyperlink" Target="http://sevesquenadia.canalblog.com/archives/2013/04/17/26939774.html" TargetMode="External"/><Relationship Id="rId263" Type="http://schemas.openxmlformats.org/officeDocument/2006/relationships/hyperlink" Target="http://leblogdemimipinson.blogspot.fr/" TargetMode="External"/><Relationship Id="rId470" Type="http://schemas.openxmlformats.org/officeDocument/2006/relationships/hyperlink" Target="http://sylectures.wordpress.com/2012/10/05/comme-une-tombe/" TargetMode="External"/><Relationship Id="rId2151" Type="http://schemas.openxmlformats.org/officeDocument/2006/relationships/hyperlink" Target="http://le.blog.de.sharon.over-blog.com/" TargetMode="External"/><Relationship Id="rId123" Type="http://schemas.openxmlformats.org/officeDocument/2006/relationships/hyperlink" Target="http://lireetrelire.blogspot.fr/2012/08/lenfant-demma-abbie-taylor.html" TargetMode="External"/><Relationship Id="rId330" Type="http://schemas.openxmlformats.org/officeDocument/2006/relationships/hyperlink" Target="http://leslecturesdasphodele.wordpress.com/2012/09/05/un-deuil-dangereux-danne-perry-et-a-propos-dover-blog-au-passage-sur-la-reddition-de-sophie/" TargetMode="External"/><Relationship Id="rId568" Type="http://schemas.openxmlformats.org/officeDocument/2006/relationships/hyperlink" Target="http://paysdecoeuretpassions-critiques.blogspot.ca/2012/07/qui-est-linconnu.html" TargetMode="External"/><Relationship Id="rId775" Type="http://schemas.openxmlformats.org/officeDocument/2006/relationships/hyperlink" Target="http://caromleslivres.canalblog.com/" TargetMode="External"/><Relationship Id="rId982" Type="http://schemas.openxmlformats.org/officeDocument/2006/relationships/hyperlink" Target="http://www.accrobiblio.fr/archives/2012/12/04/25774114.html" TargetMode="External"/><Relationship Id="rId1198" Type="http://schemas.openxmlformats.org/officeDocument/2006/relationships/hyperlink" Target="http://edea75.canalblog.com/archives/2013/01/09/26107436.html" TargetMode="External"/><Relationship Id="rId2011" Type="http://schemas.openxmlformats.org/officeDocument/2006/relationships/hyperlink" Target="http://lecturesdalexielle.over-blog.com/article-une-etude-en-rouge-d-arthur-conan-doyle-116480325.html" TargetMode="External"/><Relationship Id="rId2249" Type="http://schemas.openxmlformats.org/officeDocument/2006/relationships/hyperlink" Target="http://carnetdelecture.skynetblogs.be/" TargetMode="External"/><Relationship Id="rId428" Type="http://schemas.openxmlformats.org/officeDocument/2006/relationships/hyperlink" Target="http://the-cannibal-lecteur.jimdo.com/" TargetMode="External"/><Relationship Id="rId635" Type="http://schemas.openxmlformats.org/officeDocument/2006/relationships/hyperlink" Target="http://lyvres.over-blog.com/article-les-talons-hauts-rapprochent-les-filles-du-ciel-108031131.html" TargetMode="External"/><Relationship Id="rId842" Type="http://schemas.openxmlformats.org/officeDocument/2006/relationships/hyperlink" Target="http://fibromaman.blogspot.fr/2012/11/gillian-flynn-les-apparences.html" TargetMode="External"/><Relationship Id="rId1058" Type="http://schemas.openxmlformats.org/officeDocument/2006/relationships/hyperlink" Target="http://www.accrobiblio.fr/archives/2012/12/16/25928797.html" TargetMode="External"/><Relationship Id="rId1265" Type="http://schemas.openxmlformats.org/officeDocument/2006/relationships/hyperlink" Target="http://vallit.canalblog.com/archives/2013/01/16/25968872.html" TargetMode="External"/><Relationship Id="rId1472" Type="http://schemas.openxmlformats.org/officeDocument/2006/relationships/hyperlink" Target="http://pages.de.lecture.de.sandrine.over-blog.com/" TargetMode="External"/><Relationship Id="rId2109" Type="http://schemas.openxmlformats.org/officeDocument/2006/relationships/hyperlink" Target="http://unlivreunwakanda.canalblog.com/archives/2013/02/04/26331396.html" TargetMode="External"/><Relationship Id="rId2316" Type="http://schemas.openxmlformats.org/officeDocument/2006/relationships/hyperlink" Target="http://deslivresetsharon.wordpress.com/2013/04/25/la-mort-na-pas-damis-de-gilles-schlesser/" TargetMode="External"/><Relationship Id="rId702" Type="http://schemas.openxmlformats.org/officeDocument/2006/relationships/hyperlink" Target="http://deslivresetsharon.wordpress.com/2012/09/13/on-soupconne-le-rabbi/" TargetMode="External"/><Relationship Id="rId1125" Type="http://schemas.openxmlformats.org/officeDocument/2006/relationships/hyperlink" Target="http://loiseaulyre.canalblog.com/" TargetMode="External"/><Relationship Id="rId1332" Type="http://schemas.openxmlformats.org/officeDocument/2006/relationships/hyperlink" Target="http://bgarnis.canalblog.com/" TargetMode="External"/><Relationship Id="rId1777" Type="http://schemas.openxmlformats.org/officeDocument/2006/relationships/hyperlink" Target="http://lyvres.over-blog.com/article-froid-mortel-115636339.html" TargetMode="External"/><Relationship Id="rId1984" Type="http://schemas.openxmlformats.org/officeDocument/2006/relationships/hyperlink" Target="http://lespipelettesenparlent.blogspot.fr/" TargetMode="External"/><Relationship Id="rId69" Type="http://schemas.openxmlformats.org/officeDocument/2006/relationships/hyperlink" Target="http://biblimaginaire.blogspot.fr/" TargetMode="External"/><Relationship Id="rId1637" Type="http://schemas.openxmlformats.org/officeDocument/2006/relationships/hyperlink" Target="http://gruznamur.wordpress.com/" TargetMode="External"/><Relationship Id="rId1844" Type="http://schemas.openxmlformats.org/officeDocument/2006/relationships/hyperlink" Target="http://enlisantenvoyageant.blogspot.fr/" TargetMode="External"/><Relationship Id="rId1704" Type="http://schemas.openxmlformats.org/officeDocument/2006/relationships/hyperlink" Target="http://caromleslivres.canalblog.com/archives/2013/02/22/26462605.html" TargetMode="External"/><Relationship Id="rId285" Type="http://schemas.openxmlformats.org/officeDocument/2006/relationships/hyperlink" Target="http://carnetdelecture.skynetblogs.be/" TargetMode="External"/><Relationship Id="rId1911" Type="http://schemas.openxmlformats.org/officeDocument/2006/relationships/hyperlink" Target="http://enlisantenvoyageant.blogspot.fr/2013/03/cherche-jeunes-filles-croquer-la-vue-la.html?showComment=1363678124151" TargetMode="External"/><Relationship Id="rId492" Type="http://schemas.openxmlformats.org/officeDocument/2006/relationships/hyperlink" Target="http://lesescapadesculturellesdefrankie.blogspot.fr/2012/08/arsene-lupin-gentleman-cambrioleur-de.html" TargetMode="External"/><Relationship Id="rId797" Type="http://schemas.openxmlformats.org/officeDocument/2006/relationships/hyperlink" Target="http://loumanolit.canalblog.com/archives/2012/11/16/25545923.html" TargetMode="External"/><Relationship Id="rId2173" Type="http://schemas.openxmlformats.org/officeDocument/2006/relationships/hyperlink" Target="http://laculturesepartage.over-blog.com/article-chambre-froide-de-tim-weaver-115993040.html" TargetMode="External"/><Relationship Id="rId145" Type="http://schemas.openxmlformats.org/officeDocument/2006/relationships/hyperlink" Target="http://moncoinlectures.canalblog.com/pages/vertige----franck-thilliez/24864998.html" TargetMode="External"/><Relationship Id="rId352" Type="http://schemas.openxmlformats.org/officeDocument/2006/relationships/hyperlink" Target="http://mesdefislitteraires.blogspot.fr/2012/09/ya-un-turc.html" TargetMode="External"/><Relationship Id="rId1287" Type="http://schemas.openxmlformats.org/officeDocument/2006/relationships/hyperlink" Target="http://the-cannibal-lecteur.jimdo.com/" TargetMode="External"/><Relationship Id="rId2033" Type="http://schemas.openxmlformats.org/officeDocument/2006/relationships/hyperlink" Target="http://www.casentlebook.blogspot.fr/" TargetMode="External"/><Relationship Id="rId2240" Type="http://schemas.openxmlformats.org/officeDocument/2006/relationships/hyperlink" Target="http://liratouva2.blogspot.fr/2013/04/le-baiser-de-glasgow-craig-russell.html" TargetMode="External"/><Relationship Id="rId212" Type="http://schemas.openxmlformats.org/officeDocument/2006/relationships/hyperlink" Target="http://www.canelkiwi.com/" TargetMode="External"/><Relationship Id="rId657" Type="http://schemas.openxmlformats.org/officeDocument/2006/relationships/hyperlink" Target="http://loiseaulyre.canalblog.com/" TargetMode="External"/><Relationship Id="rId864" Type="http://schemas.openxmlformats.org/officeDocument/2006/relationships/hyperlink" Target="http://lirerelire.blogspot.fr/2012/11/blood-hollow-de-w-kent-krueger.html" TargetMode="External"/><Relationship Id="rId1494" Type="http://schemas.openxmlformats.org/officeDocument/2006/relationships/hyperlink" Target="http://www.canelkiwi.com/" TargetMode="External"/><Relationship Id="rId1799" Type="http://schemas.openxmlformats.org/officeDocument/2006/relationships/hyperlink" Target="http://enlisantenvoyageant.blogspot.fr/" TargetMode="External"/><Relationship Id="rId2100" Type="http://schemas.openxmlformats.org/officeDocument/2006/relationships/hyperlink" Target="http://sevesquenadia.canalblog.com/archives/2013/04/01/26794425.html" TargetMode="External"/><Relationship Id="rId2338" Type="http://schemas.openxmlformats.org/officeDocument/2006/relationships/hyperlink" Target="http://www.accrobiblio.fr/" TargetMode="External"/><Relationship Id="rId517" Type="http://schemas.openxmlformats.org/officeDocument/2006/relationships/hyperlink" Target="http://speakabook.wordpress.com/" TargetMode="External"/><Relationship Id="rId724" Type="http://schemas.openxmlformats.org/officeDocument/2006/relationships/hyperlink" Target="http://bookophiles.wordpress.com/2012/11/12/karen-maitland-les-ages-sombres/" TargetMode="External"/><Relationship Id="rId931" Type="http://schemas.openxmlformats.org/officeDocument/2006/relationships/hyperlink" Target="http://liliba.canalblog.com/" TargetMode="External"/><Relationship Id="rId1147" Type="http://schemas.openxmlformats.org/officeDocument/2006/relationships/hyperlink" Target="http://deslivresetsharon.wordpress.com/2013/01/02/vengeances-romaines-de-gilda-piersanti/" TargetMode="External"/><Relationship Id="rId1354" Type="http://schemas.openxmlformats.org/officeDocument/2006/relationships/hyperlink" Target="http://depuislecadredemafenetre.blogspot.fr/2013/01/les-apparences-de-gillian-flynn.html" TargetMode="External"/><Relationship Id="rId1561" Type="http://schemas.openxmlformats.org/officeDocument/2006/relationships/hyperlink" Target="http://www.babelio.com/livres/Cook-Les-Lecons-du-mal/229683" TargetMode="External"/><Relationship Id="rId60" Type="http://schemas.openxmlformats.org/officeDocument/2006/relationships/hyperlink" Target="http://ennalit.canalblog.com/" TargetMode="External"/><Relationship Id="rId1007" Type="http://schemas.openxmlformats.org/officeDocument/2006/relationships/hyperlink" Target="http://lecture-spectacle.blogspot.fr/2012/07/les-calendes-de-septembre-de-anne-de.html" TargetMode="External"/><Relationship Id="rId1214" Type="http://schemas.openxmlformats.org/officeDocument/2006/relationships/hyperlink" Target="http://aproposdelivres.canalblog.com/" TargetMode="External"/><Relationship Id="rId1421" Type="http://schemas.openxmlformats.org/officeDocument/2006/relationships/hyperlink" Target="http://ennalit.canalblog.com/" TargetMode="External"/><Relationship Id="rId1659" Type="http://schemas.openxmlformats.org/officeDocument/2006/relationships/hyperlink" Target="http://le.blog.de.sharon.over-blog.com/" TargetMode="External"/><Relationship Id="rId1866" Type="http://schemas.openxmlformats.org/officeDocument/2006/relationships/hyperlink" Target="http://www.cathulu.com/" TargetMode="External"/><Relationship Id="rId1519" Type="http://schemas.openxmlformats.org/officeDocument/2006/relationships/hyperlink" Target="http://paysdecoeuretpassions.blogspot.fr/" TargetMode="External"/><Relationship Id="rId1726" Type="http://schemas.openxmlformats.org/officeDocument/2006/relationships/hyperlink" Target="http://la-bouteille-a-la-mer.blogspot.fr/" TargetMode="External"/><Relationship Id="rId1933" Type="http://schemas.openxmlformats.org/officeDocument/2006/relationships/hyperlink" Target="http://www.canelkiwi.com/archives/2013/03/15/26339623.html" TargetMode="External"/><Relationship Id="rId18" Type="http://schemas.openxmlformats.org/officeDocument/2006/relationships/hyperlink" Target="http://bgarnis.canalblog.com/" TargetMode="External"/><Relationship Id="rId2195" Type="http://schemas.openxmlformats.org/officeDocument/2006/relationships/hyperlink" Target="http://leslivresdegeorgesandetmoi.wordpress.com/" TargetMode="External"/><Relationship Id="rId167" Type="http://schemas.openxmlformats.org/officeDocument/2006/relationships/hyperlink" Target="http://laballadedemathylde.wordpress.com/" TargetMode="External"/><Relationship Id="rId374" Type="http://schemas.openxmlformats.org/officeDocument/2006/relationships/hyperlink" Target="http://aproposdelivres.canalblog.com/" TargetMode="External"/><Relationship Id="rId581" Type="http://schemas.openxmlformats.org/officeDocument/2006/relationships/hyperlink" Target="http://www.canelkiwi.com/" TargetMode="External"/><Relationship Id="rId2055" Type="http://schemas.openxmlformats.org/officeDocument/2006/relationships/hyperlink" Target="http://lesdecouvertesdedawn.wordpress.com/2013/03/28/druide-dolivier-peru/" TargetMode="External"/><Relationship Id="rId2262" Type="http://schemas.openxmlformats.org/officeDocument/2006/relationships/hyperlink" Target="http://deslivresetsharon.wordpress.com/2012/09/13/on-soupconne-le-rabbi/" TargetMode="External"/><Relationship Id="rId234" Type="http://schemas.openxmlformats.org/officeDocument/2006/relationships/hyperlink" Target="http://vivelesbetises2.canalblog.com/archives/2012/08/29/24985808.html" TargetMode="External"/><Relationship Id="rId679" Type="http://schemas.openxmlformats.org/officeDocument/2006/relationships/hyperlink" Target="http://lisalor.loulou.over-blog.com/article-la-petite-fille-qui-disparut-deux-fois-de-andrea-kane-111517298.html" TargetMode="External"/><Relationship Id="rId886" Type="http://schemas.openxmlformats.org/officeDocument/2006/relationships/hyperlink" Target="http://enlisantenvoyageant.blogspot.fr/" TargetMode="External"/><Relationship Id="rId2" Type="http://schemas.openxmlformats.org/officeDocument/2006/relationships/hyperlink" Target="http://laculturesepartage.over-blog.com/" TargetMode="External"/><Relationship Id="rId441" Type="http://schemas.openxmlformats.org/officeDocument/2006/relationships/hyperlink" Target="http://vivelesbetises2.canalblog.com/" TargetMode="External"/><Relationship Id="rId539" Type="http://schemas.openxmlformats.org/officeDocument/2006/relationships/hyperlink" Target="http://aimerlire.tumblr.com/post/33355052095/bluegate-fields-perry" TargetMode="External"/><Relationship Id="rId746" Type="http://schemas.openxmlformats.org/officeDocument/2006/relationships/hyperlink" Target="http://www.canelkiwi.com/" TargetMode="External"/><Relationship Id="rId1071" Type="http://schemas.openxmlformats.org/officeDocument/2006/relationships/hyperlink" Target="http://www.casentlebook.blogspot.fr/" TargetMode="External"/><Relationship Id="rId1169" Type="http://schemas.openxmlformats.org/officeDocument/2006/relationships/hyperlink" Target="http://www.canelkiwi.com/" TargetMode="External"/><Relationship Id="rId1376" Type="http://schemas.openxmlformats.org/officeDocument/2006/relationships/hyperlink" Target="http://naelline.over-blog.com/" TargetMode="External"/><Relationship Id="rId1583" Type="http://schemas.openxmlformats.org/officeDocument/2006/relationships/hyperlink" Target="http://www.babelio.com/livres/Molas-Les-fantomes-du-Delta/355051" TargetMode="External"/><Relationship Id="rId2122" Type="http://schemas.openxmlformats.org/officeDocument/2006/relationships/hyperlink" Target="http://fibromaman.blogspot.fr/2013/01/jussi-adler-olsen-delivrance.html" TargetMode="External"/><Relationship Id="rId301" Type="http://schemas.openxmlformats.org/officeDocument/2006/relationships/hyperlink" Target="http://legoutdeslivres.canalblog.com/" TargetMode="External"/><Relationship Id="rId953" Type="http://schemas.openxmlformats.org/officeDocument/2006/relationships/hyperlink" Target="http://fibromaman.blogspot.fr/" TargetMode="External"/><Relationship Id="rId1029" Type="http://schemas.openxmlformats.org/officeDocument/2006/relationships/hyperlink" Target="http://jemelivre.blogspot.fr/" TargetMode="External"/><Relationship Id="rId1236" Type="http://schemas.openxmlformats.org/officeDocument/2006/relationships/hyperlink" Target="http://deslivresetsharon.wordpress.com/2013/01/14/wonderland-de-gilda-piersanti/" TargetMode="External"/><Relationship Id="rId1790" Type="http://schemas.openxmlformats.org/officeDocument/2006/relationships/hyperlink" Target="http://the-cannibal-lecteur.jimdo.com/" TargetMode="External"/><Relationship Id="rId1888" Type="http://schemas.openxmlformats.org/officeDocument/2006/relationships/hyperlink" Target="http://milleetunepages.canalblog.com/" TargetMode="External"/><Relationship Id="rId82" Type="http://schemas.openxmlformats.org/officeDocument/2006/relationships/hyperlink" Target="http://fattorius.over-blog.com/article-pierre-paillasse-un-polardeux-qui-touche-le-puck-108384058.html" TargetMode="External"/><Relationship Id="rId606" Type="http://schemas.openxmlformats.org/officeDocument/2006/relationships/hyperlink" Target="http://passionsenpelemeledepyrausta.eklablog.com/les-feuilles-mortes-de-thomas-h-cook-a57057417" TargetMode="External"/><Relationship Id="rId813" Type="http://schemas.openxmlformats.org/officeDocument/2006/relationships/hyperlink" Target="http://ennalit.canalblog.com/" TargetMode="External"/><Relationship Id="rId1443" Type="http://schemas.openxmlformats.org/officeDocument/2006/relationships/hyperlink" Target="http://lisalor.loulou.over-blog.com/" TargetMode="External"/><Relationship Id="rId1650" Type="http://schemas.openxmlformats.org/officeDocument/2006/relationships/hyperlink" Target="http://gruznamur.wordpress.com/" TargetMode="External"/><Relationship Id="rId1748" Type="http://schemas.openxmlformats.org/officeDocument/2006/relationships/hyperlink" Target="http://hisvelles.wordpress.com/2013/02/24/traquees-de-michael-robotham/" TargetMode="External"/><Relationship Id="rId1303" Type="http://schemas.openxmlformats.org/officeDocument/2006/relationships/hyperlink" Target="http://lireetrelire.blogspot.fr/" TargetMode="External"/><Relationship Id="rId1510" Type="http://schemas.openxmlformats.org/officeDocument/2006/relationships/hyperlink" Target="http://deslivresetsharon.wordpress.com/2013/02/04/lily-bard-tome-3-de-charlaine-harris/" TargetMode="External"/><Relationship Id="rId1955" Type="http://schemas.openxmlformats.org/officeDocument/2006/relationships/hyperlink" Target="http://lireetrelire.blogspot.fr/" TargetMode="External"/><Relationship Id="rId1608" Type="http://schemas.openxmlformats.org/officeDocument/2006/relationships/hyperlink" Target="http://gruznamur.wordpress.com/" TargetMode="External"/><Relationship Id="rId1815" Type="http://schemas.openxmlformats.org/officeDocument/2006/relationships/hyperlink" Target="http://thelecturesetmacarons.over-blog.com/" TargetMode="External"/><Relationship Id="rId189" Type="http://schemas.openxmlformats.org/officeDocument/2006/relationships/hyperlink" Target="http://www.canelkiwi.com/" TargetMode="External"/><Relationship Id="rId396" Type="http://schemas.openxmlformats.org/officeDocument/2006/relationships/hyperlink" Target="http://lireetrelire.blogspot.fr/" TargetMode="External"/><Relationship Id="rId2077" Type="http://schemas.openxmlformats.org/officeDocument/2006/relationships/hyperlink" Target="http://liliba.canalblog.com/" TargetMode="External"/><Relationship Id="rId2284" Type="http://schemas.openxmlformats.org/officeDocument/2006/relationships/hyperlink" Target="http://leschroniquesdu911.blogspot.fr/2013/04/froid-mortel-johan-theorin.html" TargetMode="External"/><Relationship Id="rId256" Type="http://schemas.openxmlformats.org/officeDocument/2006/relationships/hyperlink" Target="http://lejardindenatiora.wordpress.com/2012/08/16/le-sceau-du-secret-de-charlotte-link/" TargetMode="External"/><Relationship Id="rId463" Type="http://schemas.openxmlformats.org/officeDocument/2006/relationships/hyperlink" Target="http://carnetdelecture.skynetblogs.be/" TargetMode="External"/><Relationship Id="rId670" Type="http://schemas.openxmlformats.org/officeDocument/2006/relationships/hyperlink" Target="http://liliba.canalblog.com/archives/2012/10/16/index.html" TargetMode="External"/><Relationship Id="rId1093" Type="http://schemas.openxmlformats.org/officeDocument/2006/relationships/hyperlink" Target="http://the-cannibal-lecteur.jimdo.com/4-romans-policiers-contemporains-thriller/4-13-caryl-f%C3%A9rey/" TargetMode="External"/><Relationship Id="rId2144" Type="http://schemas.openxmlformats.org/officeDocument/2006/relationships/hyperlink" Target="http://leslivresdegeorgesandetmoi.wordpress.com/" TargetMode="External"/><Relationship Id="rId2351" Type="http://schemas.openxmlformats.org/officeDocument/2006/relationships/hyperlink" Target="http://www.canelkiwi.com/archives/2013/04/29/27014013.html" TargetMode="External"/><Relationship Id="rId116" Type="http://schemas.openxmlformats.org/officeDocument/2006/relationships/hyperlink" Target="http://vivelesbetises2.canalblog.com/" TargetMode="External"/><Relationship Id="rId323" Type="http://schemas.openxmlformats.org/officeDocument/2006/relationships/hyperlink" Target="http://lisalor.loulou.over-blog.com/" TargetMode="External"/><Relationship Id="rId530" Type="http://schemas.openxmlformats.org/officeDocument/2006/relationships/hyperlink" Target="http://loiseaulyre.canalblog.com/" TargetMode="External"/><Relationship Id="rId768" Type="http://schemas.openxmlformats.org/officeDocument/2006/relationships/hyperlink" Target="http://caromleslivres.canalblog.com/archives/2012/09/29/25212677.html" TargetMode="External"/><Relationship Id="rId975" Type="http://schemas.openxmlformats.org/officeDocument/2006/relationships/hyperlink" Target="http://lireetrelire.blogspot.fr/" TargetMode="External"/><Relationship Id="rId1160" Type="http://schemas.openxmlformats.org/officeDocument/2006/relationships/hyperlink" Target="http://liliba.canalblog.com/" TargetMode="External"/><Relationship Id="rId1398" Type="http://schemas.openxmlformats.org/officeDocument/2006/relationships/hyperlink" Target="http://biblimaginaire.blogspot.fr/" TargetMode="External"/><Relationship Id="rId2004" Type="http://schemas.openxmlformats.org/officeDocument/2006/relationships/hyperlink" Target="http://edea75.canalblog.com/archives/2013/03/23/26720737.html" TargetMode="External"/><Relationship Id="rId2211" Type="http://schemas.openxmlformats.org/officeDocument/2006/relationships/hyperlink" Target="http://madansedumonde.wordpress.com/" TargetMode="External"/><Relationship Id="rId628" Type="http://schemas.openxmlformats.org/officeDocument/2006/relationships/hyperlink" Target="http://mouneluna.eklablog.com/un-jour-des-choses-terribles-a58381971" TargetMode="External"/><Relationship Id="rId835" Type="http://schemas.openxmlformats.org/officeDocument/2006/relationships/hyperlink" Target="http://delivrer-des-livres.fr/blood-hollow-william-kent-kruger/" TargetMode="External"/><Relationship Id="rId1258" Type="http://schemas.openxmlformats.org/officeDocument/2006/relationships/hyperlink" Target="http://madansedumonde.wordpress.com/2013/01/18/keigo-higashino-la-maison-ou-je-suis-mort-autrefois/" TargetMode="External"/><Relationship Id="rId1465" Type="http://schemas.openxmlformats.org/officeDocument/2006/relationships/hyperlink" Target="http://moncoinlecture.over-blog.com/" TargetMode="External"/><Relationship Id="rId1672" Type="http://schemas.openxmlformats.org/officeDocument/2006/relationships/hyperlink" Target="http://leblogdemimipinson.blogspot.fr/2013/02/les-anagrammes-de-varsovie.html" TargetMode="External"/><Relationship Id="rId2309" Type="http://schemas.openxmlformats.org/officeDocument/2006/relationships/hyperlink" Target="http://patchcath.wordpress.com/2013/04/22/broderie-challenges-animaux-et-thrillers-le-vol-des-cigognes/" TargetMode="External"/><Relationship Id="rId1020" Type="http://schemas.openxmlformats.org/officeDocument/2006/relationships/hyperlink" Target="http://liliba.canalblog.com/archives/2012/12/06/index.html" TargetMode="External"/><Relationship Id="rId1118" Type="http://schemas.openxmlformats.org/officeDocument/2006/relationships/hyperlink" Target="http://lecturespourmoune.eklablog.com/" TargetMode="External"/><Relationship Id="rId1325" Type="http://schemas.openxmlformats.org/officeDocument/2006/relationships/hyperlink" Target="http://chroniqueslitteraires.wordpress.com/" TargetMode="External"/><Relationship Id="rId1532" Type="http://schemas.openxmlformats.org/officeDocument/2006/relationships/hyperlink" Target="http://ennalit.canalblog.com/" TargetMode="External"/><Relationship Id="rId1977" Type="http://schemas.openxmlformats.org/officeDocument/2006/relationships/hyperlink" Target="http://lespipelettesenparlent.blogspot.fr/2012/11/feed-mira-grant.html" TargetMode="External"/><Relationship Id="rId902" Type="http://schemas.openxmlformats.org/officeDocument/2006/relationships/hyperlink" Target="http://cdcoeurs.over-blog.net/article-belle-ile-amere-de-serge-le-gall-112915561-comments.html" TargetMode="External"/><Relationship Id="rId1837" Type="http://schemas.openxmlformats.org/officeDocument/2006/relationships/hyperlink" Target="http://pages.de.lecture.de.sandrine.over-blog.com/article-hiver-de-mons-kallentoft-115593363.html" TargetMode="External"/><Relationship Id="rId31" Type="http://schemas.openxmlformats.org/officeDocument/2006/relationships/hyperlink" Target="http://la-bouteille-a-la-mer.blogspot.fr/" TargetMode="External"/><Relationship Id="rId2099" Type="http://schemas.openxmlformats.org/officeDocument/2006/relationships/hyperlink" Target="http://vivelesbetises2.canalblog.com/" TargetMode="External"/><Relationship Id="rId180" Type="http://schemas.openxmlformats.org/officeDocument/2006/relationships/hyperlink" Target="http://le.blog.de.sharon.over-blog.com/article-la-saone-assassinee-de-philippe-bouin-109214441.html" TargetMode="External"/><Relationship Id="rId278" Type="http://schemas.openxmlformats.org/officeDocument/2006/relationships/hyperlink" Target="http://the-cannibal-lecteur.jimdo.com/" TargetMode="External"/><Relationship Id="rId1904" Type="http://schemas.openxmlformats.org/officeDocument/2006/relationships/hyperlink" Target="http://fattorius.over-blog.com/" TargetMode="External"/><Relationship Id="rId485" Type="http://schemas.openxmlformats.org/officeDocument/2006/relationships/hyperlink" Target="http://the-cannibal-lecteur.jimdo.com/4-romans-policiers-contemporains-thriller/4-10-auteurs-divers/4-10-auteurs-divers-suite/" TargetMode="External"/><Relationship Id="rId692" Type="http://schemas.openxmlformats.org/officeDocument/2006/relationships/hyperlink" Target="http://lireetrelire.blogspot.fr/2012/11/a-toi-ma-sur-rosamund-lupton.html" TargetMode="External"/><Relationship Id="rId2166" Type="http://schemas.openxmlformats.org/officeDocument/2006/relationships/hyperlink" Target="http://lecture-spectacle.blogspot.fr/" TargetMode="External"/><Relationship Id="rId138" Type="http://schemas.openxmlformats.org/officeDocument/2006/relationships/hyperlink" Target="http://bookophiles.wordpress.com/2012/08/07/karen-maitland-la-compagnie-des-menteurs/" TargetMode="External"/><Relationship Id="rId345" Type="http://schemas.openxmlformats.org/officeDocument/2006/relationships/hyperlink" Target="http://liratouva2.blogspot.fr/2012/09/chasseurs-de-tete-jo-nesb.html" TargetMode="External"/><Relationship Id="rId552" Type="http://schemas.openxmlformats.org/officeDocument/2006/relationships/hyperlink" Target="http://aimerlire.tumblr.com/post/33782789256/mma-ramotswe-mccall" TargetMode="External"/><Relationship Id="rId997" Type="http://schemas.openxmlformats.org/officeDocument/2006/relationships/hyperlink" Target="http://thecanniballecteur.wordpress.com/2012/11/21/black-butler-tome-9/" TargetMode="External"/><Relationship Id="rId1182" Type="http://schemas.openxmlformats.org/officeDocument/2006/relationships/hyperlink" Target="http://www.cathulu.com/" TargetMode="External"/><Relationship Id="rId2026" Type="http://schemas.openxmlformats.org/officeDocument/2006/relationships/hyperlink" Target="http://spacitron.wordpress.com/" TargetMode="External"/><Relationship Id="rId2233" Type="http://schemas.openxmlformats.org/officeDocument/2006/relationships/hyperlink" Target="http://lyvres.over-blog.com/article-la-nuit-in-extremis-116823128.html" TargetMode="External"/><Relationship Id="rId205" Type="http://schemas.openxmlformats.org/officeDocument/2006/relationships/hyperlink" Target="http://vivelesbetises2.canalblog.com/archives/2012/08/25/24960469.html" TargetMode="External"/><Relationship Id="rId412" Type="http://schemas.openxmlformats.org/officeDocument/2006/relationships/hyperlink" Target="http://liliba.canalblog.com/archives/2012/09/27/25189105.html" TargetMode="External"/><Relationship Id="rId857" Type="http://schemas.openxmlformats.org/officeDocument/2006/relationships/hyperlink" Target="http://www.cathulu.com/" TargetMode="External"/><Relationship Id="rId1042" Type="http://schemas.openxmlformats.org/officeDocument/2006/relationships/hyperlink" Target="http://spacitron.wordpress.com/2012/12/14/les-larmes-de-diamant/" TargetMode="External"/><Relationship Id="rId1487" Type="http://schemas.openxmlformats.org/officeDocument/2006/relationships/hyperlink" Target="http://paysdecoeuretpassions-critiques.blogspot.ca/2013/02/le-manuscrit-inconnu-de-watson.html" TargetMode="External"/><Relationship Id="rId1694" Type="http://schemas.openxmlformats.org/officeDocument/2006/relationships/hyperlink" Target="http://ennalit.canalblog.com/" TargetMode="External"/><Relationship Id="rId2300" Type="http://schemas.openxmlformats.org/officeDocument/2006/relationships/hyperlink" Target="http://legoutdeslivres.canalblog.com/archives/2013/04/23/26992412.html" TargetMode="External"/><Relationship Id="rId717" Type="http://schemas.openxmlformats.org/officeDocument/2006/relationships/hyperlink" Target="http://lecturespourmoune.eklablog.com/" TargetMode="External"/><Relationship Id="rId924" Type="http://schemas.openxmlformats.org/officeDocument/2006/relationships/hyperlink" Target="http://liliba.canalblog.com/archives/2012/11/29/25564114.html" TargetMode="External"/><Relationship Id="rId1347" Type="http://schemas.openxmlformats.org/officeDocument/2006/relationships/hyperlink" Target="http://desmotsetdesnotes.wordpress.com/2013/01/25/la-femme-en-vert/" TargetMode="External"/><Relationship Id="rId1554" Type="http://schemas.openxmlformats.org/officeDocument/2006/relationships/hyperlink" Target="http://gruznamur.wordpress.com/2013/01/19/mark-allen-smith-linquisiteur" TargetMode="External"/><Relationship Id="rId1761" Type="http://schemas.openxmlformats.org/officeDocument/2006/relationships/hyperlink" Target="http://mrsblovesbooks.canalblog.com/archives/2012/12/26/25951246.html" TargetMode="External"/><Relationship Id="rId1999" Type="http://schemas.openxmlformats.org/officeDocument/2006/relationships/hyperlink" Target="http://aimerlire.tumblr.com/" TargetMode="External"/><Relationship Id="rId53" Type="http://schemas.openxmlformats.org/officeDocument/2006/relationships/hyperlink" Target="http://fattorius.over-blog.com/article-le-peche-originel-du-poulpe-108049540.html" TargetMode="External"/><Relationship Id="rId1207" Type="http://schemas.openxmlformats.org/officeDocument/2006/relationships/hyperlink" Target="http://enlisantenvoyageant.blogspot.fr/" TargetMode="External"/><Relationship Id="rId1414" Type="http://schemas.openxmlformats.org/officeDocument/2006/relationships/hyperlink" Target="http://mescrapsmavie.canalblog.com/archives/2012/12/27/25995524.html" TargetMode="External"/><Relationship Id="rId1621" Type="http://schemas.openxmlformats.org/officeDocument/2006/relationships/hyperlink" Target="http://gruznamur.wordpress.com/" TargetMode="External"/><Relationship Id="rId1859" Type="http://schemas.openxmlformats.org/officeDocument/2006/relationships/hyperlink" Target="http://www.canelkiwi.com/archives/2013/03/09/26594491.html" TargetMode="External"/><Relationship Id="rId1719" Type="http://schemas.openxmlformats.org/officeDocument/2006/relationships/hyperlink" Target="http://aimerlire.tumblr.com/post/43214213265/mccall-smith-compliments-usage" TargetMode="External"/><Relationship Id="rId1926" Type="http://schemas.openxmlformats.org/officeDocument/2006/relationships/hyperlink" Target="http://leblogdemimipinson.blogspot.fr/2013/03/misericorde.html" TargetMode="External"/><Relationship Id="rId2090" Type="http://schemas.openxmlformats.org/officeDocument/2006/relationships/hyperlink" Target="http://www.accrobiblio.fr/archives/2013/03/30/26786288.html" TargetMode="External"/><Relationship Id="rId2188" Type="http://schemas.openxmlformats.org/officeDocument/2006/relationships/hyperlink" Target="http://lejardindenatiora.wordpress.com/2013/04/10/back-up-de-paul-colize/" TargetMode="External"/><Relationship Id="rId367" Type="http://schemas.openxmlformats.org/officeDocument/2006/relationships/hyperlink" Target="http://monpetitchapitre.over-blog.com/article-du-son-sur-les-murs-frantz-delplanque-110048725.html" TargetMode="External"/><Relationship Id="rId574" Type="http://schemas.openxmlformats.org/officeDocument/2006/relationships/hyperlink" Target="http://paysdecoeuretpassions.blogspot.fr/" TargetMode="External"/><Relationship Id="rId2048" Type="http://schemas.openxmlformats.org/officeDocument/2006/relationships/hyperlink" Target="http://fattorius.over-blog.com/article-vingt-ans-dans-la-vie-d-un-proxenete-116587902.html" TargetMode="External"/><Relationship Id="rId2255" Type="http://schemas.openxmlformats.org/officeDocument/2006/relationships/hyperlink" Target="http://deslivresetsharon.wordpress.com/2013/04/20/la-vallee-de-la-peur-de-sir-arthur-conan-doyle/" TargetMode="External"/><Relationship Id="rId227" Type="http://schemas.openxmlformats.org/officeDocument/2006/relationships/hyperlink" Target="http://www.cathulu.com/" TargetMode="External"/><Relationship Id="rId781" Type="http://schemas.openxmlformats.org/officeDocument/2006/relationships/hyperlink" Target="http://monpetitchapitre.over-blog.com/categorie-12320652.html" TargetMode="External"/><Relationship Id="rId879" Type="http://schemas.openxmlformats.org/officeDocument/2006/relationships/hyperlink" Target="http://www.canelkiwi.com/archives/2012/11/27/25653292.html" TargetMode="External"/><Relationship Id="rId434" Type="http://schemas.openxmlformats.org/officeDocument/2006/relationships/hyperlink" Target="http://www.canelkiwi.com/" TargetMode="External"/><Relationship Id="rId641" Type="http://schemas.openxmlformats.org/officeDocument/2006/relationships/hyperlink" Target="http://lyvres.over-blog.com/article-vertiges-mortels-110115901.html" TargetMode="External"/><Relationship Id="rId739" Type="http://schemas.openxmlformats.org/officeDocument/2006/relationships/hyperlink" Target="http://spacitron.wordpress.com/" TargetMode="External"/><Relationship Id="rId1064" Type="http://schemas.openxmlformats.org/officeDocument/2006/relationships/hyperlink" Target="http://liratouva2.blogspot.fr/" TargetMode="External"/><Relationship Id="rId1271" Type="http://schemas.openxmlformats.org/officeDocument/2006/relationships/hyperlink" Target="http://vivelesbetises2.canalblog.com/archives/2013/01/16/26165235.html" TargetMode="External"/><Relationship Id="rId1369" Type="http://schemas.openxmlformats.org/officeDocument/2006/relationships/hyperlink" Target="http://valbouquine.wordpress.com/" TargetMode="External"/><Relationship Id="rId1576" Type="http://schemas.openxmlformats.org/officeDocument/2006/relationships/hyperlink" Target="http://www.babelio.com/livres/Ferey-Utu/25327" TargetMode="External"/><Relationship Id="rId2115" Type="http://schemas.openxmlformats.org/officeDocument/2006/relationships/hyperlink" Target="http://unlivreunwakanda.canalblog.com/" TargetMode="External"/><Relationship Id="rId2322" Type="http://schemas.openxmlformats.org/officeDocument/2006/relationships/hyperlink" Target="http://www.accrobiblio.fr/archives/2013/04/23/27024499.html" TargetMode="External"/><Relationship Id="rId501" Type="http://schemas.openxmlformats.org/officeDocument/2006/relationships/hyperlink" Target="http://leblogdemimipinson.blogspot.fr/" TargetMode="External"/><Relationship Id="rId946" Type="http://schemas.openxmlformats.org/officeDocument/2006/relationships/hyperlink" Target="http://www.cathulu.com/archive/2012/12/03/le-mambo-des-deux-ours.html" TargetMode="External"/><Relationship Id="rId1131" Type="http://schemas.openxmlformats.org/officeDocument/2006/relationships/hyperlink" Target="http://www.canelkiwi.com/" TargetMode="External"/><Relationship Id="rId1229" Type="http://schemas.openxmlformats.org/officeDocument/2006/relationships/hyperlink" Target="http://leblogdemimipinson.blogspot.fr/2013/01/les-morts-de-la-saint-jean.html" TargetMode="External"/><Relationship Id="rId1783" Type="http://schemas.openxmlformats.org/officeDocument/2006/relationships/hyperlink" Target="http://boumabib.fr/category/bd/" TargetMode="External"/><Relationship Id="rId1990" Type="http://schemas.openxmlformats.org/officeDocument/2006/relationships/hyperlink" Target="http://lespipelettesenparlent.blogspot.fr/" TargetMode="External"/><Relationship Id="rId75" Type="http://schemas.openxmlformats.org/officeDocument/2006/relationships/hyperlink" Target="http://vallit.canalblog.com/" TargetMode="External"/><Relationship Id="rId806" Type="http://schemas.openxmlformats.org/officeDocument/2006/relationships/hyperlink" Target="http://www.canelkiwi.com/archives/2012/11/19/25610165.html" TargetMode="External"/><Relationship Id="rId1436" Type="http://schemas.openxmlformats.org/officeDocument/2006/relationships/hyperlink" Target="http://lisalor.loulou.over-blog.com/article-mr-monster-de-dan-wells-114190101.html" TargetMode="External"/><Relationship Id="rId1643" Type="http://schemas.openxmlformats.org/officeDocument/2006/relationships/hyperlink" Target="http://gruznamur.wordpress.com/" TargetMode="External"/><Relationship Id="rId1850" Type="http://schemas.openxmlformats.org/officeDocument/2006/relationships/hyperlink" Target="http://leblogdemimipinson.blogspot.fr/2013/03/lheure-des-fous.html" TargetMode="External"/><Relationship Id="rId1503" Type="http://schemas.openxmlformats.org/officeDocument/2006/relationships/hyperlink" Target="http://caromleslivres.canalblog.com/archives/2012/10/24/25412760.html" TargetMode="External"/><Relationship Id="rId1710" Type="http://schemas.openxmlformats.org/officeDocument/2006/relationships/hyperlink" Target="http://lirerelire.blogspot.fr/" TargetMode="External"/><Relationship Id="rId1948" Type="http://schemas.openxmlformats.org/officeDocument/2006/relationships/hyperlink" Target="http://mescrapsmavie.canalblog.com/archives/2013/02/05/26338997.html" TargetMode="External"/><Relationship Id="rId291" Type="http://schemas.openxmlformats.org/officeDocument/2006/relationships/hyperlink" Target="http://lesescapadesculturellesdefrankie.blogspot.fr/" TargetMode="External"/><Relationship Id="rId1808" Type="http://schemas.openxmlformats.org/officeDocument/2006/relationships/hyperlink" Target="http://edea75.canalblog.com/archives/2013/03/03/26557192.html" TargetMode="External"/><Relationship Id="rId151" Type="http://schemas.openxmlformats.org/officeDocument/2006/relationships/hyperlink" Target="http://moncoinlectures.canalblog.com/" TargetMode="External"/><Relationship Id="rId389" Type="http://schemas.openxmlformats.org/officeDocument/2006/relationships/hyperlink" Target="http://jemelivre.blogspot.fr/2012/09/un-noel-plein-despoir-anne-perry.html" TargetMode="External"/><Relationship Id="rId596" Type="http://schemas.openxmlformats.org/officeDocument/2006/relationships/hyperlink" Target="http://leblogdemimipinson.blogspot.fr/2012/10/le-cri-de-lange.html" TargetMode="External"/><Relationship Id="rId2277" Type="http://schemas.openxmlformats.org/officeDocument/2006/relationships/hyperlink" Target="http://the-cannibal-lecteur.jimdo.com/" TargetMode="External"/><Relationship Id="rId249" Type="http://schemas.openxmlformats.org/officeDocument/2006/relationships/hyperlink" Target="http://aimerlire.tumblr.com/post/29113716887/laura-kasischke" TargetMode="External"/><Relationship Id="rId456" Type="http://schemas.openxmlformats.org/officeDocument/2006/relationships/hyperlink" Target="http://valbouquine.wordpress.com/2012/09/25/mr-monster-dan-wells/" TargetMode="External"/><Relationship Id="rId663" Type="http://schemas.openxmlformats.org/officeDocument/2006/relationships/hyperlink" Target="http://sevesquenadia.canalblog.com/archives/2012/09/14/25105721.html" TargetMode="External"/><Relationship Id="rId870" Type="http://schemas.openxmlformats.org/officeDocument/2006/relationships/hyperlink" Target="http://aproposdelivres.canalblog.com/archives/2012/11/08/25185576.html" TargetMode="External"/><Relationship Id="rId1086" Type="http://schemas.openxmlformats.org/officeDocument/2006/relationships/hyperlink" Target="http://chroniqueslitteraires.wordpress.com/2012/12/20/une-nuit-sur-la-mer/" TargetMode="External"/><Relationship Id="rId1293" Type="http://schemas.openxmlformats.org/officeDocument/2006/relationships/hyperlink" Target="http://jemelivre.blogspot.fr/2013/01/en-depit-des-etoiles-michel-quint.html" TargetMode="External"/><Relationship Id="rId2137" Type="http://schemas.openxmlformats.org/officeDocument/2006/relationships/hyperlink" Target="http://enlisantenvoyageant.blogspot.fr/" TargetMode="External"/><Relationship Id="rId2344" Type="http://schemas.openxmlformats.org/officeDocument/2006/relationships/hyperlink" Target="http://lirerelire.blogspot.fr/2013/04/trois-accidents-et-un-suicide-de-seamus.html" TargetMode="External"/><Relationship Id="rId109" Type="http://schemas.openxmlformats.org/officeDocument/2006/relationships/hyperlink" Target="http://biblimaginaire.blogspot.fr/" TargetMode="External"/><Relationship Id="rId316" Type="http://schemas.openxmlformats.org/officeDocument/2006/relationships/hyperlink" Target="http://aproposdelivres.canalblog.com/archives/2012/09/01/24916651.html" TargetMode="External"/><Relationship Id="rId523" Type="http://schemas.openxmlformats.org/officeDocument/2006/relationships/hyperlink" Target="http://casentlebook.fr/au-dela-du-mal/" TargetMode="External"/><Relationship Id="rId968" Type="http://schemas.openxmlformats.org/officeDocument/2006/relationships/hyperlink" Target="http://carnetdelecture.skynetblogs.be/" TargetMode="External"/><Relationship Id="rId1153" Type="http://schemas.openxmlformats.org/officeDocument/2006/relationships/hyperlink" Target="http://lireetrelire.blogspot.fr/2013/01/dans-les-bois-harlan-coben.html" TargetMode="External"/><Relationship Id="rId1598" Type="http://schemas.openxmlformats.org/officeDocument/2006/relationships/hyperlink" Target="http://www.babelio.com/livres/Rosenfelt-Toi-seul/318168" TargetMode="External"/><Relationship Id="rId2204" Type="http://schemas.openxmlformats.org/officeDocument/2006/relationships/hyperlink" Target="http://cdcoeurs.over-blog.net/article-demain-de-guillaume-musso-116817888.html" TargetMode="External"/><Relationship Id="rId97" Type="http://schemas.openxmlformats.org/officeDocument/2006/relationships/hyperlink" Target="http://pages.de.lecture.de.sandrine.over-blog.com/" TargetMode="External"/><Relationship Id="rId730" Type="http://schemas.openxmlformats.org/officeDocument/2006/relationships/hyperlink" Target="http://edea75.canalblog.com/archives/2012/08/29/24990422.html" TargetMode="External"/><Relationship Id="rId828" Type="http://schemas.openxmlformats.org/officeDocument/2006/relationships/hyperlink" Target="http://the-cannibal-lecteur.jimdo.com/4-romans-policiers-contemporains-thriller/4-10-auteurs-divers/4-10-auteurs-divers-suite/" TargetMode="External"/><Relationship Id="rId1013" Type="http://schemas.openxmlformats.org/officeDocument/2006/relationships/hyperlink" Target="http://lecture-spectacle.blogspot.fr/" TargetMode="External"/><Relationship Id="rId1360" Type="http://schemas.openxmlformats.org/officeDocument/2006/relationships/hyperlink" Target="http://www.canelkiwi.com/" TargetMode="External"/><Relationship Id="rId1458" Type="http://schemas.openxmlformats.org/officeDocument/2006/relationships/hyperlink" Target="http://moncoinlecture.over-blog.com/article-blacksad-3-ame-rouge-dias-canales-et-guardino-111302087.html" TargetMode="External"/><Relationship Id="rId1665" Type="http://schemas.openxmlformats.org/officeDocument/2006/relationships/hyperlink" Target="http://leslivresdegeorgesandetmoi.wordpress.com/2013/01/21/nom-de-code-komiko-dans-la-nuit-de-hong-kong-tome-1-de-naomi-paul/" TargetMode="External"/><Relationship Id="rId1872" Type="http://schemas.openxmlformats.org/officeDocument/2006/relationships/hyperlink" Target="https://speakabook.wordpress.com/2013/03/10/challenge-thrillers-et-polars-2012-origine-diana-abu-jaber/" TargetMode="External"/><Relationship Id="rId1220" Type="http://schemas.openxmlformats.org/officeDocument/2006/relationships/hyperlink" Target="http://leschroniquesdu911.blogspot.fr/" TargetMode="External"/><Relationship Id="rId1318" Type="http://schemas.openxmlformats.org/officeDocument/2006/relationships/hyperlink" Target="http://aproposdelivres.canalblog.com/archives/2013/01/20/26045185.html" TargetMode="External"/><Relationship Id="rId1525" Type="http://schemas.openxmlformats.org/officeDocument/2006/relationships/hyperlink" Target="http://pages.de.lecture.de.sandrine.over-blog.com/" TargetMode="External"/><Relationship Id="rId1732" Type="http://schemas.openxmlformats.org/officeDocument/2006/relationships/hyperlink" Target="http://fibromaman.blogspot.fr/" TargetMode="External"/><Relationship Id="rId24" Type="http://schemas.openxmlformats.org/officeDocument/2006/relationships/hyperlink" Target="http://legoutdeslivres.canalblog.com/archives/2012/07/05/24641971.html" TargetMode="External"/><Relationship Id="rId2299" Type="http://schemas.openxmlformats.org/officeDocument/2006/relationships/hyperlink" Target="http://legoutdeslivres.canalblog.com/" TargetMode="External"/><Relationship Id="rId173" Type="http://schemas.openxmlformats.org/officeDocument/2006/relationships/hyperlink" Target="http://www.canelkiwi.com/archives/2012/08/14/24879443.html" TargetMode="External"/><Relationship Id="rId380" Type="http://schemas.openxmlformats.org/officeDocument/2006/relationships/hyperlink" Target="http://syannelle.blogspot.fr/2012/09/jakob-epping-mene-une-vie-calme-et-on.html" TargetMode="External"/><Relationship Id="rId2061" Type="http://schemas.openxmlformats.org/officeDocument/2006/relationships/hyperlink" Target="http://ennalit.canalblog.com/" TargetMode="External"/><Relationship Id="rId240" Type="http://schemas.openxmlformats.org/officeDocument/2006/relationships/hyperlink" Target="http://desmotsetdesnotes.wordpress.com/2012/08/04/buckingham-palace-gardens/" TargetMode="External"/><Relationship Id="rId478" Type="http://schemas.openxmlformats.org/officeDocument/2006/relationships/hyperlink" Target="http://lisalor.loulou.over-blog.com/" TargetMode="External"/><Relationship Id="rId685" Type="http://schemas.openxmlformats.org/officeDocument/2006/relationships/hyperlink" Target="http://leblogdemimipinson.blogspot.fr/2012/11/le-guerrier-solitaire.html" TargetMode="External"/><Relationship Id="rId892" Type="http://schemas.openxmlformats.org/officeDocument/2006/relationships/hyperlink" Target="http://liratouva2.blogspot.fr/2012/12/le-cercle-de-bernard-minier.html" TargetMode="External"/><Relationship Id="rId2159" Type="http://schemas.openxmlformats.org/officeDocument/2006/relationships/hyperlink" Target="http://www.accrobiblio.fr/archives/2013/04/06/26854941.html" TargetMode="External"/><Relationship Id="rId100" Type="http://schemas.openxmlformats.org/officeDocument/2006/relationships/hyperlink" Target="http://desmotsetdesnotes.wordpress.com/2012/07/25/je-ne-porte-pas-mon-nom/" TargetMode="External"/><Relationship Id="rId338" Type="http://schemas.openxmlformats.org/officeDocument/2006/relationships/hyperlink" Target="http://vivelesbetises2.canalblog.com/archives/2012/09/08/25057923.html" TargetMode="External"/><Relationship Id="rId545" Type="http://schemas.openxmlformats.org/officeDocument/2006/relationships/hyperlink" Target="http://aproposdelivres.canalblog.com/" TargetMode="External"/><Relationship Id="rId752" Type="http://schemas.openxmlformats.org/officeDocument/2006/relationships/hyperlink" Target="http://edea75.canalblog.com/" TargetMode="External"/><Relationship Id="rId1175" Type="http://schemas.openxmlformats.org/officeDocument/2006/relationships/hyperlink" Target="http://caromleslivres.canalblog.com/" TargetMode="External"/><Relationship Id="rId1382" Type="http://schemas.openxmlformats.org/officeDocument/2006/relationships/hyperlink" Target="http://hisvelles.wordpress.com/" TargetMode="External"/><Relationship Id="rId2019" Type="http://schemas.openxmlformats.org/officeDocument/2006/relationships/hyperlink" Target="http://leslecturesdasphodele.wordpress.com/" TargetMode="External"/><Relationship Id="rId2226" Type="http://schemas.openxmlformats.org/officeDocument/2006/relationships/hyperlink" Target="http://speakabook.wordpress.com/2013/04/13/challenge-thrillers-et-polars-2012-tome-3-level-26-dark-revelations-anthony-e-zuiker/" TargetMode="External"/><Relationship Id="rId405" Type="http://schemas.openxmlformats.org/officeDocument/2006/relationships/hyperlink" Target="http://lecturesdalexielle.over-blog.com/" TargetMode="External"/><Relationship Id="rId612" Type="http://schemas.openxmlformats.org/officeDocument/2006/relationships/hyperlink" Target="http://www.cathulu.com/archive/2012/10/25/index.html" TargetMode="External"/><Relationship Id="rId1035" Type="http://schemas.openxmlformats.org/officeDocument/2006/relationships/hyperlink" Target="http://aproposdelivres.canalblog.com/" TargetMode="External"/><Relationship Id="rId1242" Type="http://schemas.openxmlformats.org/officeDocument/2006/relationships/hyperlink" Target="http://leblogdemimipinson.blogspot.fr/" TargetMode="External"/><Relationship Id="rId1687" Type="http://schemas.openxmlformats.org/officeDocument/2006/relationships/hyperlink" Target="http://www.accrobiblio.fr/archives/2013/02/17/26436453.html" TargetMode="External"/><Relationship Id="rId1894" Type="http://schemas.openxmlformats.org/officeDocument/2006/relationships/hyperlink" Target="http://milleetunepages.canalblog.com/" TargetMode="External"/><Relationship Id="rId917" Type="http://schemas.openxmlformats.org/officeDocument/2006/relationships/hyperlink" Target="http://laculturesepartage.over-blog.com/" TargetMode="External"/><Relationship Id="rId1102" Type="http://schemas.openxmlformats.org/officeDocument/2006/relationships/hyperlink" Target="http://www.accrobiblio.fr/archives/2012/12/22/25981152.html" TargetMode="External"/><Relationship Id="rId1547" Type="http://schemas.openxmlformats.org/officeDocument/2006/relationships/hyperlink" Target="http://legoutdeslivres.canalblog.com/archives/2013/02/11/26387864.html" TargetMode="External"/><Relationship Id="rId1754" Type="http://schemas.openxmlformats.org/officeDocument/2006/relationships/hyperlink" Target="http://deslivresetsharon.wordpress.com/2013/02/21/lage-du-doute-dandrea-camilleri/" TargetMode="External"/><Relationship Id="rId1961" Type="http://schemas.openxmlformats.org/officeDocument/2006/relationships/hyperlink" Target="http://phildes.canalblog.com/" TargetMode="External"/><Relationship Id="rId46" Type="http://schemas.openxmlformats.org/officeDocument/2006/relationships/hyperlink" Target="http://legoutdeslivres.canalblog.com/" TargetMode="External"/><Relationship Id="rId1407" Type="http://schemas.openxmlformats.org/officeDocument/2006/relationships/hyperlink" Target="http://delivrer-des-livres.fr/" TargetMode="External"/><Relationship Id="rId1614" Type="http://schemas.openxmlformats.org/officeDocument/2006/relationships/hyperlink" Target="http://gruznamur.wordpress.com/" TargetMode="External"/><Relationship Id="rId1821" Type="http://schemas.openxmlformats.org/officeDocument/2006/relationships/hyperlink" Target="http://fattorius.over-blog.com/" TargetMode="External"/><Relationship Id="rId195" Type="http://schemas.openxmlformats.org/officeDocument/2006/relationships/hyperlink" Target="http://enlisantenvoyageant.blogspot.fr/2012/08/savage-season.html" TargetMode="External"/><Relationship Id="rId1919" Type="http://schemas.openxmlformats.org/officeDocument/2006/relationships/hyperlink" Target="http://enlisantenvoyageant.blogspot.fr/2013/03/la-souris-bleue.html" TargetMode="External"/><Relationship Id="rId2083" Type="http://schemas.openxmlformats.org/officeDocument/2006/relationships/hyperlink" Target="http://liliba.canalblog.com/archives/2013/03/06/25578877.html" TargetMode="External"/><Relationship Id="rId2290" Type="http://schemas.openxmlformats.org/officeDocument/2006/relationships/hyperlink" Target="http://motamots.canalblog.com/" TargetMode="External"/><Relationship Id="rId262" Type="http://schemas.openxmlformats.org/officeDocument/2006/relationships/hyperlink" Target="http://leblogdemimipinson.blogspot.fr/2012/09/lenfant-perdu.html" TargetMode="External"/><Relationship Id="rId567" Type="http://schemas.openxmlformats.org/officeDocument/2006/relationships/hyperlink" Target="http://paysdecoeuretpassions.blogspot.fr/" TargetMode="External"/><Relationship Id="rId1197" Type="http://schemas.openxmlformats.org/officeDocument/2006/relationships/hyperlink" Target="http://www.accrobiblio.fr/" TargetMode="External"/><Relationship Id="rId2150" Type="http://schemas.openxmlformats.org/officeDocument/2006/relationships/hyperlink" Target="http://le.blog.de.sharon.over-blog.com/" TargetMode="External"/><Relationship Id="rId2248" Type="http://schemas.openxmlformats.org/officeDocument/2006/relationships/hyperlink" Target="http://carnetdelecture.skynetblogs.be/archive/2013/04/10/therapie-sebastian-fitzek.html" TargetMode="External"/><Relationship Id="rId122" Type="http://schemas.openxmlformats.org/officeDocument/2006/relationships/hyperlink" Target="http://fattorius.over-blog.com/" TargetMode="External"/><Relationship Id="rId774" Type="http://schemas.openxmlformats.org/officeDocument/2006/relationships/hyperlink" Target="http://caromleslivres.canalblog.com/" TargetMode="External"/><Relationship Id="rId981" Type="http://schemas.openxmlformats.org/officeDocument/2006/relationships/hyperlink" Target="http://jemelivre.blogspot.fr/2012/12/la-verite-sur-laffaire-harry-quebert.html" TargetMode="External"/><Relationship Id="rId1057" Type="http://schemas.openxmlformats.org/officeDocument/2006/relationships/hyperlink" Target="http://le.blog.de.sharon.over-blog.com/" TargetMode="External"/><Relationship Id="rId2010" Type="http://schemas.openxmlformats.org/officeDocument/2006/relationships/hyperlink" Target="http://lyvres.over-blog.com/article-j-ai-fait-comme-elle-a-dit-116079635.html" TargetMode="External"/><Relationship Id="rId427" Type="http://schemas.openxmlformats.org/officeDocument/2006/relationships/hyperlink" Target="http://monpetitchapitre.over-blog.com/" TargetMode="External"/><Relationship Id="rId634" Type="http://schemas.openxmlformats.org/officeDocument/2006/relationships/hyperlink" Target="http://lyvres.over-blog.com/article-impures-107918466.html" TargetMode="External"/><Relationship Id="rId841" Type="http://schemas.openxmlformats.org/officeDocument/2006/relationships/hyperlink" Target="http://fibromaman.blogspot.fr/2012/11/pierre-lemaitre-sacrifices.html" TargetMode="External"/><Relationship Id="rId1264" Type="http://schemas.openxmlformats.org/officeDocument/2006/relationships/hyperlink" Target="http://valbouquine.wordpress.com/2013/01/16/automne-de-mons-kallentoft/" TargetMode="External"/><Relationship Id="rId1471" Type="http://schemas.openxmlformats.org/officeDocument/2006/relationships/hyperlink" Target="http://pages.de.lecture.de.sandrine.over-blog.com/article-prison-avec-piscine-de-luigi-carletti-114357413.html" TargetMode="External"/><Relationship Id="rId1569" Type="http://schemas.openxmlformats.org/officeDocument/2006/relationships/hyperlink" Target="http://www.babelio.com/livres/Thilliez-Atomka/390802" TargetMode="External"/><Relationship Id="rId2108" Type="http://schemas.openxmlformats.org/officeDocument/2006/relationships/hyperlink" Target="http://unlivreunwakanda.canalblog.com/archives/2013/01/17/26179805.html" TargetMode="External"/><Relationship Id="rId2315" Type="http://schemas.openxmlformats.org/officeDocument/2006/relationships/hyperlink" Target="http://deslivresetsharon.wordpress.com/2012/09/13/on-soupconne-le-rabbi/" TargetMode="External"/><Relationship Id="rId701" Type="http://schemas.openxmlformats.org/officeDocument/2006/relationships/hyperlink" Target="http://deslivresetsharon.wordpress.com/2012/11/09/lune-de-glace-de-jan-costin-wagner/" TargetMode="External"/><Relationship Id="rId939" Type="http://schemas.openxmlformats.org/officeDocument/2006/relationships/hyperlink" Target="http://liliba.canalblog.com/" TargetMode="External"/><Relationship Id="rId1124" Type="http://schemas.openxmlformats.org/officeDocument/2006/relationships/hyperlink" Target="http://loiseaulyre.canalblog.com/archives/2012/12/27/26001154.html" TargetMode="External"/><Relationship Id="rId1331" Type="http://schemas.openxmlformats.org/officeDocument/2006/relationships/hyperlink" Target="http://somaja.over-blog.com/" TargetMode="External"/><Relationship Id="rId1776" Type="http://schemas.openxmlformats.org/officeDocument/2006/relationships/hyperlink" Target="http://lecturesdalexielle.over-blog.com/" TargetMode="External"/><Relationship Id="rId1983" Type="http://schemas.openxmlformats.org/officeDocument/2006/relationships/hyperlink" Target="http://lespipelettesenparlent.blogspot.fr/2012/12/magies-secretes-herve-jubert.html" TargetMode="External"/><Relationship Id="rId68" Type="http://schemas.openxmlformats.org/officeDocument/2006/relationships/hyperlink" Target="http://biblimaginaire.blogspot.ca/2012/07/les-ages-sombres.html" TargetMode="External"/><Relationship Id="rId1429" Type="http://schemas.openxmlformats.org/officeDocument/2006/relationships/hyperlink" Target="http://deslivresetsharon.wordpress.com/2012/09/13/on-soupconne-le-rabbi/" TargetMode="External"/><Relationship Id="rId1636" Type="http://schemas.openxmlformats.org/officeDocument/2006/relationships/hyperlink" Target="http://gruznamur.wordpress.com/" TargetMode="External"/><Relationship Id="rId1843" Type="http://schemas.openxmlformats.org/officeDocument/2006/relationships/hyperlink" Target="http://enlisantenvoyageant.blogspot.fr/2013/03/la-souris-bleue.html" TargetMode="External"/><Relationship Id="rId1703" Type="http://schemas.openxmlformats.org/officeDocument/2006/relationships/hyperlink" Target="http://caromleslivres.canalblog.com/archives/2013/02/20/26462464.html" TargetMode="External"/><Relationship Id="rId1910" Type="http://schemas.openxmlformats.org/officeDocument/2006/relationships/hyperlink" Target="http://enlisantenvoyageant.blogspot.fr/2013/03/cherche-jeunes-filles-croquer-la-vue-la.html?showComment=1363678124151" TargetMode="External"/><Relationship Id="rId284" Type="http://schemas.openxmlformats.org/officeDocument/2006/relationships/hyperlink" Target="http://lejardindenatiora.wordpress.com/" TargetMode="External"/><Relationship Id="rId491" Type="http://schemas.openxmlformats.org/officeDocument/2006/relationships/hyperlink" Target="http://lespipelettesenparlent.blogspot.fr/" TargetMode="External"/><Relationship Id="rId2172" Type="http://schemas.openxmlformats.org/officeDocument/2006/relationships/hyperlink" Target="http://laculturesepartage.over-blog.com/article-dans-la-peau-du-diable-de-luke-delaney-114612778.html" TargetMode="External"/><Relationship Id="rId144" Type="http://schemas.openxmlformats.org/officeDocument/2006/relationships/hyperlink" Target="http://laballadedemathylde.wordpress.com/" TargetMode="External"/><Relationship Id="rId589" Type="http://schemas.openxmlformats.org/officeDocument/2006/relationships/hyperlink" Target="http://mesdefislitteraires.blogspot.fr/" TargetMode="External"/><Relationship Id="rId796" Type="http://schemas.openxmlformats.org/officeDocument/2006/relationships/hyperlink" Target="http://amis-lecteurs.blog4ever.com/blog/index-713438.html" TargetMode="External"/><Relationship Id="rId351" Type="http://schemas.openxmlformats.org/officeDocument/2006/relationships/hyperlink" Target="http://valbouquine.wordpress.com/2012/09/11/citrus-county-john-brandon/" TargetMode="External"/><Relationship Id="rId449" Type="http://schemas.openxmlformats.org/officeDocument/2006/relationships/hyperlink" Target="http://fattorius.over-blog.com/" TargetMode="External"/><Relationship Id="rId656" Type="http://schemas.openxmlformats.org/officeDocument/2006/relationships/hyperlink" Target="http://aimerlire.tumblr.com/" TargetMode="External"/><Relationship Id="rId863" Type="http://schemas.openxmlformats.org/officeDocument/2006/relationships/hyperlink" Target="http://pages.de.lecture.de.sandrine.over-blog.com/" TargetMode="External"/><Relationship Id="rId1079" Type="http://schemas.openxmlformats.org/officeDocument/2006/relationships/hyperlink" Target="http://pages.de.lecture.de.sandrine.over-blog.com/article-le-voleur-de-morts-de-tess-gerritsen-113176202.html" TargetMode="External"/><Relationship Id="rId1286" Type="http://schemas.openxmlformats.org/officeDocument/2006/relationships/hyperlink" Target="http://thecanniballecteur.wordpress.com/2013/01/19/la-tour-noire-louis-bayard/" TargetMode="External"/><Relationship Id="rId1493" Type="http://schemas.openxmlformats.org/officeDocument/2006/relationships/hyperlink" Target="http://www.canelkiwi.com/archives/2013/02/05/26338285.html" TargetMode="External"/><Relationship Id="rId2032" Type="http://schemas.openxmlformats.org/officeDocument/2006/relationships/hyperlink" Target="http://www.casentlebook.blogspot.fr/" TargetMode="External"/><Relationship Id="rId2337" Type="http://schemas.openxmlformats.org/officeDocument/2006/relationships/hyperlink" Target="http://pages.de.lecture.de.sandrine.over-blog.com/article-derniers-adieux-de-lisa-gardner-livre-audio-117090930.html" TargetMode="External"/><Relationship Id="rId211" Type="http://schemas.openxmlformats.org/officeDocument/2006/relationships/hyperlink" Target="http://www.canelkiwi.com/" TargetMode="External"/><Relationship Id="rId309" Type="http://schemas.openxmlformats.org/officeDocument/2006/relationships/hyperlink" Target="http://lesdecouvertesdedawn.wordpress.com/2012/09/05/les-meurtriers-de-dieu-de-jean-depreux/" TargetMode="External"/><Relationship Id="rId516" Type="http://schemas.openxmlformats.org/officeDocument/2006/relationships/hyperlink" Target="http://speakabook.wordpress.com/2012/10/10/challenge-thrillers-et-polars-2012-snuff-chuck-palahniuk/" TargetMode="External"/><Relationship Id="rId1146" Type="http://schemas.openxmlformats.org/officeDocument/2006/relationships/hyperlink" Target="http://deslivresetsharon.wordpress.com/2012/09/13/on-soupconne-le-rabbi/" TargetMode="External"/><Relationship Id="rId1798" Type="http://schemas.openxmlformats.org/officeDocument/2006/relationships/hyperlink" Target="http://enlisantenvoyageant.blogspot.fr/2013/03/mucho-mojo-two-bear-mambo.html" TargetMode="External"/><Relationship Id="rId723" Type="http://schemas.openxmlformats.org/officeDocument/2006/relationships/hyperlink" Target="http://jemelivre.blogspot.fr/" TargetMode="External"/><Relationship Id="rId930" Type="http://schemas.openxmlformats.org/officeDocument/2006/relationships/hyperlink" Target="http://liliba.canalblog.com/" TargetMode="External"/><Relationship Id="rId1006" Type="http://schemas.openxmlformats.org/officeDocument/2006/relationships/hyperlink" Target="http://lecture-spectacle.blogspot.fr/2012/08/les-mysteres-de-pompei-cristina.html" TargetMode="External"/><Relationship Id="rId1353" Type="http://schemas.openxmlformats.org/officeDocument/2006/relationships/hyperlink" Target="http://leblogdemimipinson.blogspot.fr/" TargetMode="External"/><Relationship Id="rId1560" Type="http://schemas.openxmlformats.org/officeDocument/2006/relationships/hyperlink" Target="http://www.babelio.com/livres/Verdon-658/260583" TargetMode="External"/><Relationship Id="rId1658" Type="http://schemas.openxmlformats.org/officeDocument/2006/relationships/hyperlink" Target="http://le.blog.de.sharon.over-blog.com/article-le-signe-des-quatre-de-sir-arthur-conan-doyle-115182146.html" TargetMode="External"/><Relationship Id="rId1865" Type="http://schemas.openxmlformats.org/officeDocument/2006/relationships/hyperlink" Target="http://www.accrobiblio.fr/archives/2013/02/23/26488025.html" TargetMode="External"/><Relationship Id="rId1213" Type="http://schemas.openxmlformats.org/officeDocument/2006/relationships/hyperlink" Target="http://aproposdelivres.canalblog.com/archives/2012/12/22/25722757.html" TargetMode="External"/><Relationship Id="rId1420" Type="http://schemas.openxmlformats.org/officeDocument/2006/relationships/hyperlink" Target="http://ennalit.canalblog.com/archives/2013/01/30/26202955.html" TargetMode="External"/><Relationship Id="rId1518" Type="http://schemas.openxmlformats.org/officeDocument/2006/relationships/hyperlink" Target="http://paysdecoeuretpassions-critiques.blogspot.fr/2013/02/jeu-vivant-de-la-formule.html" TargetMode="External"/><Relationship Id="rId1725" Type="http://schemas.openxmlformats.org/officeDocument/2006/relationships/hyperlink" Target="http://la-bouteille-a-la-mer.blogspot.fr/2013/02/chesterton-trois-enquetes-pere-brown.html" TargetMode="External"/><Relationship Id="rId1932" Type="http://schemas.openxmlformats.org/officeDocument/2006/relationships/hyperlink" Target="http://www.canelkiwi.com/archives/2013/03/09/26594491.html" TargetMode="External"/><Relationship Id="rId17" Type="http://schemas.openxmlformats.org/officeDocument/2006/relationships/hyperlink" Target="http://jemelivre.blogspot.fr/" TargetMode="External"/><Relationship Id="rId2194" Type="http://schemas.openxmlformats.org/officeDocument/2006/relationships/hyperlink" Target="http://leslivresdegeorgesandetmoi.wordpress.com/2013/04/10/yakusa-gokudo-les-otages-du-dieu-dragon-michel-honaker/" TargetMode="External"/><Relationship Id="rId166" Type="http://schemas.openxmlformats.org/officeDocument/2006/relationships/hyperlink" Target="http://laballadedemathylde.wordpress.com/" TargetMode="External"/><Relationship Id="rId373" Type="http://schemas.openxmlformats.org/officeDocument/2006/relationships/hyperlink" Target="http://aproposdelivres.canalblog.com/archives/2012/09/18/25039488.html" TargetMode="External"/><Relationship Id="rId580" Type="http://schemas.openxmlformats.org/officeDocument/2006/relationships/hyperlink" Target="http://www.canelkiwi.com/" TargetMode="External"/><Relationship Id="rId2054" Type="http://schemas.openxmlformats.org/officeDocument/2006/relationships/hyperlink" Target="http://mescrapsmavie.canalblog.com/archives/2013/03/28/26749409.html" TargetMode="External"/><Relationship Id="rId2261" Type="http://schemas.openxmlformats.org/officeDocument/2006/relationships/hyperlink" Target="http://deslivresetsharon.wordpress.com/2013/04/21/lembaumeur-de-boston-de-tess-gerritsen/" TargetMode="External"/><Relationship Id="rId1" Type="http://schemas.openxmlformats.org/officeDocument/2006/relationships/hyperlink" Target="http://lecturesdastrid.canalblog.com/" TargetMode="External"/><Relationship Id="rId233" Type="http://schemas.openxmlformats.org/officeDocument/2006/relationships/hyperlink" Target="http://leblogdemimipinson.blogspot.fr/2012/08/la-lionne-blanche.html" TargetMode="External"/><Relationship Id="rId440" Type="http://schemas.openxmlformats.org/officeDocument/2006/relationships/hyperlink" Target="http://vallit.canalblog.com/" TargetMode="External"/><Relationship Id="rId678" Type="http://schemas.openxmlformats.org/officeDocument/2006/relationships/hyperlink" Target="http://lisalor.loulou.over-blog.com/article-serum-saison-1-episode-4-de-loevenbruck-et-mazza-111117081.html" TargetMode="External"/><Relationship Id="rId885" Type="http://schemas.openxmlformats.org/officeDocument/2006/relationships/hyperlink" Target="http://histoiredecoupsdecoeur.over-blog.com/" TargetMode="External"/><Relationship Id="rId1070" Type="http://schemas.openxmlformats.org/officeDocument/2006/relationships/hyperlink" Target="http://casentlebook.fr/mygale/" TargetMode="External"/><Relationship Id="rId2121" Type="http://schemas.openxmlformats.org/officeDocument/2006/relationships/hyperlink" Target="http://gruznamur.wordpress.com/2013/01/19/jussi-adler-olsen-delivrance" TargetMode="External"/><Relationship Id="rId300" Type="http://schemas.openxmlformats.org/officeDocument/2006/relationships/hyperlink" Target="http://legoutdeslivres.canalblog.com/archives/2012/09/03/25020532.html" TargetMode="External"/><Relationship Id="rId538" Type="http://schemas.openxmlformats.org/officeDocument/2006/relationships/hyperlink" Target="http://speakabook.wordpress.com/2012/08/13/linvisible-robert-pobi/" TargetMode="External"/><Relationship Id="rId745" Type="http://schemas.openxmlformats.org/officeDocument/2006/relationships/hyperlink" Target="http://www.canelkiwi.com/" TargetMode="External"/><Relationship Id="rId952" Type="http://schemas.openxmlformats.org/officeDocument/2006/relationships/hyperlink" Target="http://www.cathulu.com/" TargetMode="External"/><Relationship Id="rId1168" Type="http://schemas.openxmlformats.org/officeDocument/2006/relationships/hyperlink" Target="http://www.canelkiwi.com/archives/2013/01/06/26074253.html" TargetMode="External"/><Relationship Id="rId1375" Type="http://schemas.openxmlformats.org/officeDocument/2006/relationships/hyperlink" Target="http://aliasnoukette.over-blog.com/article-gokan-diniz-galhos-108439945.html" TargetMode="External"/><Relationship Id="rId1582" Type="http://schemas.openxmlformats.org/officeDocument/2006/relationships/hyperlink" Target="http://www.babelio.com/livres/Giebel-Juste-une-ombre/343802" TargetMode="External"/><Relationship Id="rId2219" Type="http://schemas.openxmlformats.org/officeDocument/2006/relationships/hyperlink" Target="http://univers-des-livres.over-blog.com/article-challenge-thrillers-et-polars-107880001.html" TargetMode="External"/><Relationship Id="rId81" Type="http://schemas.openxmlformats.org/officeDocument/2006/relationships/hyperlink" Target="http://fattorius.over-blog.com/" TargetMode="External"/><Relationship Id="rId605" Type="http://schemas.openxmlformats.org/officeDocument/2006/relationships/hyperlink" Target="http://passionsenpelemeledepyrausta.eklablog.com/la-preuve-de-sang-de-thomas-h-cook-a57670011" TargetMode="External"/><Relationship Id="rId812" Type="http://schemas.openxmlformats.org/officeDocument/2006/relationships/hyperlink" Target="http://laculturesepartage.over-blog.com/" TargetMode="External"/><Relationship Id="rId1028" Type="http://schemas.openxmlformats.org/officeDocument/2006/relationships/hyperlink" Target="http://www.cathulu.com/" TargetMode="External"/><Relationship Id="rId1235" Type="http://schemas.openxmlformats.org/officeDocument/2006/relationships/hyperlink" Target="http://fibromaman.blogspot.fr/" TargetMode="External"/><Relationship Id="rId1442" Type="http://schemas.openxmlformats.org/officeDocument/2006/relationships/hyperlink" Target="http://lisalor.loulou.over-blog.com/" TargetMode="External"/><Relationship Id="rId1887" Type="http://schemas.openxmlformats.org/officeDocument/2006/relationships/hyperlink" Target="http://milleetunepages.canalblog.com/archives/2013/03/12/26627693.html" TargetMode="External"/><Relationship Id="rId1302" Type="http://schemas.openxmlformats.org/officeDocument/2006/relationships/hyperlink" Target="http://lireetrelire.blogspot.fr/2013/01/penelope-green-tome-2-laffaire.html" TargetMode="External"/><Relationship Id="rId1747" Type="http://schemas.openxmlformats.org/officeDocument/2006/relationships/hyperlink" Target="http://madansedumonde.wordpress.com/" TargetMode="External"/><Relationship Id="rId1954" Type="http://schemas.openxmlformats.org/officeDocument/2006/relationships/hyperlink" Target="http://lireetrelire.blogspot.fr/" TargetMode="External"/><Relationship Id="rId39" Type="http://schemas.openxmlformats.org/officeDocument/2006/relationships/hyperlink" Target="http://www.canelkiwi.com/archives/2012/07/09/24664129.html" TargetMode="External"/><Relationship Id="rId1607" Type="http://schemas.openxmlformats.org/officeDocument/2006/relationships/hyperlink" Target="http://gruznamur.wordpress.com/" TargetMode="External"/><Relationship Id="rId1814" Type="http://schemas.openxmlformats.org/officeDocument/2006/relationships/hyperlink" Target="http://sylectures.wordpress.com/2013/03/03/le-baiser-du-banni/" TargetMode="External"/><Relationship Id="rId188" Type="http://schemas.openxmlformats.org/officeDocument/2006/relationships/hyperlink" Target="http://www.accrobiblio.fr/archives/2012/08/19/24922883.html" TargetMode="External"/><Relationship Id="rId395" Type="http://schemas.openxmlformats.org/officeDocument/2006/relationships/hyperlink" Target="http://syannelle.blogspot.fr/" TargetMode="External"/><Relationship Id="rId2076" Type="http://schemas.openxmlformats.org/officeDocument/2006/relationships/hyperlink" Target="http://liliba.canalblog.com/archives/2013/03/12/26548605.html" TargetMode="External"/><Relationship Id="rId2283" Type="http://schemas.openxmlformats.org/officeDocument/2006/relationships/hyperlink" Target="http://lespipelettesenparlent.blogspot.fr/" TargetMode="External"/><Relationship Id="rId255" Type="http://schemas.openxmlformats.org/officeDocument/2006/relationships/hyperlink" Target="http://lejardindenatiora.wordpress.com/2012/08/02/la-cle-de-lapocalypse-de-james-rollins/" TargetMode="External"/><Relationship Id="rId462" Type="http://schemas.openxmlformats.org/officeDocument/2006/relationships/hyperlink" Target="http://carnetdelecture.skynetblogs.be/archive/2012/11/07/final-probleme-marc-schloesser.html" TargetMode="External"/><Relationship Id="rId1092" Type="http://schemas.openxmlformats.org/officeDocument/2006/relationships/hyperlink" Target="http://the-cannibal-lecteur.jimdo.com/" TargetMode="External"/><Relationship Id="rId1397" Type="http://schemas.openxmlformats.org/officeDocument/2006/relationships/hyperlink" Target="http://www.accrobiblio.fr/" TargetMode="External"/><Relationship Id="rId2143" Type="http://schemas.openxmlformats.org/officeDocument/2006/relationships/hyperlink" Target="http://leslivresdegeorgesandetmoi.wordpress.com/2013/01/07/les-variants-de-robinson-wells/" TargetMode="External"/><Relationship Id="rId2350" Type="http://schemas.openxmlformats.org/officeDocument/2006/relationships/hyperlink" Target="http://carnetdelecture.skynetblogs.be/" TargetMode="External"/><Relationship Id="rId115" Type="http://schemas.openxmlformats.org/officeDocument/2006/relationships/hyperlink" Target="http://vivelesbetises2.canalblog.com/archives/2012/08/01/24815042.html" TargetMode="External"/><Relationship Id="rId322" Type="http://schemas.openxmlformats.org/officeDocument/2006/relationships/hyperlink" Target="http://lisalor.loulou.over-blog.com/" TargetMode="External"/><Relationship Id="rId767" Type="http://schemas.openxmlformats.org/officeDocument/2006/relationships/hyperlink" Target="http://caromleslivres.canalblog.com/archives/2012/09/16/25117777.html" TargetMode="External"/><Relationship Id="rId974" Type="http://schemas.openxmlformats.org/officeDocument/2006/relationships/hyperlink" Target="http://lireetrelire.blogspot.fr/2012/12/les-feuilles-mortes-thomas-h-cook.html" TargetMode="External"/><Relationship Id="rId2003" Type="http://schemas.openxmlformats.org/officeDocument/2006/relationships/hyperlink" Target="http://lirerelire.blogspot.fr/" TargetMode="External"/><Relationship Id="rId2210" Type="http://schemas.openxmlformats.org/officeDocument/2006/relationships/hyperlink" Target="http://madansedumonde.wordpress.com/2013/04/11/luis-de-miranda-qui-a-tue-le-poete/" TargetMode="External"/><Relationship Id="rId627" Type="http://schemas.openxmlformats.org/officeDocument/2006/relationships/hyperlink" Target="http://mouneluna.eklablog.com/un-jour-des-choses-terribles-a58381971" TargetMode="External"/><Relationship Id="rId834" Type="http://schemas.openxmlformats.org/officeDocument/2006/relationships/hyperlink" Target="http://delivrer-des-livres.fr/decollage-immediat-fabien-clavel/" TargetMode="External"/><Relationship Id="rId1257" Type="http://schemas.openxmlformats.org/officeDocument/2006/relationships/hyperlink" Target="http://aproposdelivres.canalblog.com/" TargetMode="External"/><Relationship Id="rId1464" Type="http://schemas.openxmlformats.org/officeDocument/2006/relationships/hyperlink" Target="http://moncoinlecture.over-blog.com/" TargetMode="External"/><Relationship Id="rId1671" Type="http://schemas.openxmlformats.org/officeDocument/2006/relationships/hyperlink" Target="http://lespipelettesenparlent.blogspot.fr/" TargetMode="External"/><Relationship Id="rId2308" Type="http://schemas.openxmlformats.org/officeDocument/2006/relationships/hyperlink" Target="http://www.canelkiwi.com/" TargetMode="External"/><Relationship Id="rId901" Type="http://schemas.openxmlformats.org/officeDocument/2006/relationships/hyperlink" Target="http://fattorius.over-blog.com/" TargetMode="External"/><Relationship Id="rId1117" Type="http://schemas.openxmlformats.org/officeDocument/2006/relationships/hyperlink" Target="http://lecturespourmoune.eklablog.com/" TargetMode="External"/><Relationship Id="rId1324" Type="http://schemas.openxmlformats.org/officeDocument/2006/relationships/hyperlink" Target="http://chroniqueslitteraires.wordpress.com/2013/01/22/la-maison-ou-je-suis-mort-autrefois-keigo-higashino/" TargetMode="External"/><Relationship Id="rId1531" Type="http://schemas.openxmlformats.org/officeDocument/2006/relationships/hyperlink" Target="http://ennalit.canalblog.com/" TargetMode="External"/><Relationship Id="rId1769" Type="http://schemas.openxmlformats.org/officeDocument/2006/relationships/hyperlink" Target="http://depuislecadredemafenetre.blogspot.fr/2013/02/shutter-island-de-christian-de-metter.html" TargetMode="External"/><Relationship Id="rId1976" Type="http://schemas.openxmlformats.org/officeDocument/2006/relationships/hyperlink" Target="http://lejardindenatiora.wordpress.com/2013/03/21/requiems-de-frederic-coudron/" TargetMode="External"/><Relationship Id="rId30" Type="http://schemas.openxmlformats.org/officeDocument/2006/relationships/hyperlink" Target="http://le.blog.de.sharon.over-blog.com/" TargetMode="External"/><Relationship Id="rId1629" Type="http://schemas.openxmlformats.org/officeDocument/2006/relationships/hyperlink" Target="http://gruznamur.wordpress.com/" TargetMode="External"/><Relationship Id="rId1836" Type="http://schemas.openxmlformats.org/officeDocument/2006/relationships/hyperlink" Target="http://vivelesbetises2.canalblog.com/archives/2013/03/06/26582709.html" TargetMode="External"/><Relationship Id="rId1903" Type="http://schemas.openxmlformats.org/officeDocument/2006/relationships/hyperlink" Target="http://fattorius.over-blog.com/" TargetMode="External"/><Relationship Id="rId2098" Type="http://schemas.openxmlformats.org/officeDocument/2006/relationships/hyperlink" Target="http://vivelesbetises2.canalblog.com/archives/2013/04/01/26793195.html" TargetMode="External"/><Relationship Id="rId277" Type="http://schemas.openxmlformats.org/officeDocument/2006/relationships/hyperlink" Target="http://the-cannibal-lecteur.jimdo.com/" TargetMode="External"/><Relationship Id="rId484" Type="http://schemas.openxmlformats.org/officeDocument/2006/relationships/hyperlink" Target="http://the-cannibal-lecteur.jimdo.com/" TargetMode="External"/><Relationship Id="rId2165" Type="http://schemas.openxmlformats.org/officeDocument/2006/relationships/hyperlink" Target="http://lecture-spectacle.blogspot.fr/2013/04/a-la-fin-dun-jour-ennuyeux-massimo.html?showComment=1365326445773" TargetMode="External"/><Relationship Id="rId137" Type="http://schemas.openxmlformats.org/officeDocument/2006/relationships/hyperlink" Target="http://moncoinlectures.canalblog.com/pages/tokyo---mo-hayder/24732265.html" TargetMode="External"/><Relationship Id="rId344" Type="http://schemas.openxmlformats.org/officeDocument/2006/relationships/hyperlink" Target="http://fattorius.over-blog.com/article-jason-starr-et-les-pieges-de-la-vi-ll-e-109918260.html" TargetMode="External"/><Relationship Id="rId691" Type="http://schemas.openxmlformats.org/officeDocument/2006/relationships/hyperlink" Target="http://lireetrelire.blogspot.fr/2012/11/enquete-sur-la-disparition-demilie.html" TargetMode="External"/><Relationship Id="rId789" Type="http://schemas.openxmlformats.org/officeDocument/2006/relationships/hyperlink" Target="http://caromleslivres.canalblog.com/archives/2012/11/15/25589999.html" TargetMode="External"/><Relationship Id="rId996" Type="http://schemas.openxmlformats.org/officeDocument/2006/relationships/hyperlink" Target="http://the-cannibal-lecteur.jimdo.com/" TargetMode="External"/><Relationship Id="rId2025" Type="http://schemas.openxmlformats.org/officeDocument/2006/relationships/hyperlink" Target="http://spacitron.wordpress.com/2013/03/25/faute-de-preuves/" TargetMode="External"/><Relationship Id="rId551" Type="http://schemas.openxmlformats.org/officeDocument/2006/relationships/hyperlink" Target="http://desmotsetdesnotes.wordpress.com/2012/10/16/les-visages-ecrases/" TargetMode="External"/><Relationship Id="rId649" Type="http://schemas.openxmlformats.org/officeDocument/2006/relationships/hyperlink" Target="http://lireetrelire.blogspot.fr/" TargetMode="External"/><Relationship Id="rId856" Type="http://schemas.openxmlformats.org/officeDocument/2006/relationships/hyperlink" Target="http://www.cathulu.com/archive/2012/11/02/cherche-jeunes-filles-a-croquer.html" TargetMode="External"/><Relationship Id="rId1181" Type="http://schemas.openxmlformats.org/officeDocument/2006/relationships/hyperlink" Target="http://lesmotsdemelo.com/2012/12/derriere-la-haine-barbara-abel/" TargetMode="External"/><Relationship Id="rId1279" Type="http://schemas.openxmlformats.org/officeDocument/2006/relationships/hyperlink" Target="http://depuislecadredemafenetre.blogspot.fr/" TargetMode="External"/><Relationship Id="rId1486" Type="http://schemas.openxmlformats.org/officeDocument/2006/relationships/hyperlink" Target="http://leschroniquesdu911.blogspot.fr/" TargetMode="External"/><Relationship Id="rId2232" Type="http://schemas.openxmlformats.org/officeDocument/2006/relationships/hyperlink" Target="http://phildes.canalblog.com/" TargetMode="External"/><Relationship Id="rId204" Type="http://schemas.openxmlformats.org/officeDocument/2006/relationships/hyperlink" Target="http://www.canelkiwi.com/archives/2012/08/24/24944572.html" TargetMode="External"/><Relationship Id="rId411" Type="http://schemas.openxmlformats.org/officeDocument/2006/relationships/hyperlink" Target="http://pages.de.lecture.de.sandrine.over-blog.com/article-intrusion-d-elena-sender-107371133.html" TargetMode="External"/><Relationship Id="rId509" Type="http://schemas.openxmlformats.org/officeDocument/2006/relationships/hyperlink" Target="http://www.accrobiblio.fr/archives/2012/10/11/25315885.html" TargetMode="External"/><Relationship Id="rId1041" Type="http://schemas.openxmlformats.org/officeDocument/2006/relationships/hyperlink" Target="http://spacitron.wordpress.com/" TargetMode="External"/><Relationship Id="rId1139" Type="http://schemas.openxmlformats.org/officeDocument/2006/relationships/hyperlink" Target="http://boumabib.fr/2012/12/21/petites-lectures-03/" TargetMode="External"/><Relationship Id="rId1346" Type="http://schemas.openxmlformats.org/officeDocument/2006/relationships/hyperlink" Target="http://lesdecouvertesdedawn.wordpress.com/" TargetMode="External"/><Relationship Id="rId1693" Type="http://schemas.openxmlformats.org/officeDocument/2006/relationships/hyperlink" Target="http://ennalit.canalblog.com/archives/2013/02/16/26353825.html" TargetMode="External"/><Relationship Id="rId1998" Type="http://schemas.openxmlformats.org/officeDocument/2006/relationships/hyperlink" Target="http://aimerlire.tumblr.com/post/45982623371/avant-gel-henning-mankell" TargetMode="External"/><Relationship Id="rId716" Type="http://schemas.openxmlformats.org/officeDocument/2006/relationships/hyperlink" Target="http://lecturespourmoune.eklablog.com/" TargetMode="External"/><Relationship Id="rId923" Type="http://schemas.openxmlformats.org/officeDocument/2006/relationships/hyperlink" Target="http://liliba.canalblog.com/archives/2011/11/24/22403933.html" TargetMode="External"/><Relationship Id="rId1553" Type="http://schemas.openxmlformats.org/officeDocument/2006/relationships/hyperlink" Target="http://gruznamur.wordpress.com/2013/01/19/paul-cleave-necrologie" TargetMode="External"/><Relationship Id="rId1760" Type="http://schemas.openxmlformats.org/officeDocument/2006/relationships/hyperlink" Target="http://mrsblovesbooks.canalblog.com/archives/2012/12/11/25781609.html" TargetMode="External"/><Relationship Id="rId1858" Type="http://schemas.openxmlformats.org/officeDocument/2006/relationships/hyperlink" Target="http://www.canelkiwi.com/" TargetMode="External"/><Relationship Id="rId52" Type="http://schemas.openxmlformats.org/officeDocument/2006/relationships/hyperlink" Target="http://saxaoul.canalblog.com/archives/2012/07/11/24685169.html" TargetMode="External"/><Relationship Id="rId1206" Type="http://schemas.openxmlformats.org/officeDocument/2006/relationships/hyperlink" Target="http://loiseaulyre.canalblog.com/" TargetMode="External"/><Relationship Id="rId1413" Type="http://schemas.openxmlformats.org/officeDocument/2006/relationships/hyperlink" Target="http://mescrapsmavie.canalblog.com/archives/2012/12/12/25716565.html" TargetMode="External"/><Relationship Id="rId1620" Type="http://schemas.openxmlformats.org/officeDocument/2006/relationships/hyperlink" Target="http://gruznamur.wordpress.com/" TargetMode="External"/><Relationship Id="rId1718" Type="http://schemas.openxmlformats.org/officeDocument/2006/relationships/hyperlink" Target="http://deslivresetsharon.wordpress.com/2012/09/13/on-soupconne-le-rabbi/" TargetMode="External"/><Relationship Id="rId1925" Type="http://schemas.openxmlformats.org/officeDocument/2006/relationships/hyperlink" Target="http://biblimaginaire.blogspot.ca/2013/03/vengeance.html" TargetMode="External"/><Relationship Id="rId299" Type="http://schemas.openxmlformats.org/officeDocument/2006/relationships/hyperlink" Target="http://lespipelettesenparlent.blogspot.fr/" TargetMode="External"/><Relationship Id="rId2187" Type="http://schemas.openxmlformats.org/officeDocument/2006/relationships/hyperlink" Target="http://aimerlire.tumblr.com/post/47609427383/mort-etrange-major-bagshot-stuart" TargetMode="External"/><Relationship Id="rId159" Type="http://schemas.openxmlformats.org/officeDocument/2006/relationships/hyperlink" Target="http://moncoinlectures.canalblog.com/pages/tokyo-annee-zero---david--peace/24881615.html" TargetMode="External"/><Relationship Id="rId366" Type="http://schemas.openxmlformats.org/officeDocument/2006/relationships/hyperlink" Target="http://aproposdelivres.canalblog.com/archives/2012/09/15/25018159.html" TargetMode="External"/><Relationship Id="rId573" Type="http://schemas.openxmlformats.org/officeDocument/2006/relationships/hyperlink" Target="http://paysdecoeuretpassions.blogspot.fr/" TargetMode="External"/><Relationship Id="rId780" Type="http://schemas.openxmlformats.org/officeDocument/2006/relationships/hyperlink" Target="http://monpetitchapitre.over-blog.com/" TargetMode="External"/><Relationship Id="rId2047" Type="http://schemas.openxmlformats.org/officeDocument/2006/relationships/hyperlink" Target="http://lireetrelire.blogspot.fr/2013/03/traquee-melinda-leigh.html" TargetMode="External"/><Relationship Id="rId2254" Type="http://schemas.openxmlformats.org/officeDocument/2006/relationships/hyperlink" Target="http://deslivresetsharon.wordpress.com/2012/09/13/on-soupconne-le-rabbi/" TargetMode="External"/><Relationship Id="rId226" Type="http://schemas.openxmlformats.org/officeDocument/2006/relationships/hyperlink" Target="http://sevesquenadia.canalblog.com/" TargetMode="External"/><Relationship Id="rId433" Type="http://schemas.openxmlformats.org/officeDocument/2006/relationships/hyperlink" Target="http://aproposdelivres.canalblog.com/" TargetMode="External"/><Relationship Id="rId878" Type="http://schemas.openxmlformats.org/officeDocument/2006/relationships/hyperlink" Target="http://mescrapsmavie.canalblog.com/archives/2012/11/28/25611722.html" TargetMode="External"/><Relationship Id="rId1063" Type="http://schemas.openxmlformats.org/officeDocument/2006/relationships/hyperlink" Target="http://liratouva2.blogspot.fr/2012/12/fete-fatale-de-william-katz-thriller.html" TargetMode="External"/><Relationship Id="rId1270" Type="http://schemas.openxmlformats.org/officeDocument/2006/relationships/hyperlink" Target="http://vallit.canalblog.com/" TargetMode="External"/><Relationship Id="rId2114" Type="http://schemas.openxmlformats.org/officeDocument/2006/relationships/hyperlink" Target="http://unlivreunwakanda.canalblog.com/" TargetMode="External"/><Relationship Id="rId640" Type="http://schemas.openxmlformats.org/officeDocument/2006/relationships/hyperlink" Target="http://lyvres.over-blog.com/article-vertiges-mortels-110115901.html" TargetMode="External"/><Relationship Id="rId738" Type="http://schemas.openxmlformats.org/officeDocument/2006/relationships/hyperlink" Target="http://spacitron.wordpress.com/2012/11/09/la-maison-da-cote/" TargetMode="External"/><Relationship Id="rId945" Type="http://schemas.openxmlformats.org/officeDocument/2006/relationships/hyperlink" Target="http://liliba.canalblog.com/" TargetMode="External"/><Relationship Id="rId1368" Type="http://schemas.openxmlformats.org/officeDocument/2006/relationships/hyperlink" Target="http://valbouquine.wordpress.com/" TargetMode="External"/><Relationship Id="rId1575" Type="http://schemas.openxmlformats.org/officeDocument/2006/relationships/hyperlink" Target="http://www.babelio.com/livres/Ferey-Zulu/81770" TargetMode="External"/><Relationship Id="rId1782" Type="http://schemas.openxmlformats.org/officeDocument/2006/relationships/hyperlink" Target="http://boumabib.fr/category/bd/" TargetMode="External"/><Relationship Id="rId2321" Type="http://schemas.openxmlformats.org/officeDocument/2006/relationships/hyperlink" Target="http://univers-des-livres.over-blog.com/article-challenge-thrillers-et-polars-107880001.html" TargetMode="External"/><Relationship Id="rId74" Type="http://schemas.openxmlformats.org/officeDocument/2006/relationships/hyperlink" Target="http://vallit.canalblog.com/archives/2012/07/21/24677917.html?t=1342856245081" TargetMode="External"/><Relationship Id="rId500" Type="http://schemas.openxmlformats.org/officeDocument/2006/relationships/hyperlink" Target="http://leblogdemimipinson.blogspot.fr/2012/10/linterpretation-des-peurs.html" TargetMode="External"/><Relationship Id="rId805" Type="http://schemas.openxmlformats.org/officeDocument/2006/relationships/hyperlink" Target="http://lesescapadesculturellesdefrankie.blogspot.fr/" TargetMode="External"/><Relationship Id="rId1130" Type="http://schemas.openxmlformats.org/officeDocument/2006/relationships/hyperlink" Target="http://the-cannibal-lecteur.jimdo.com/" TargetMode="External"/><Relationship Id="rId1228" Type="http://schemas.openxmlformats.org/officeDocument/2006/relationships/hyperlink" Target="http://leblogdemimipinson.blogspot.fr/" TargetMode="External"/><Relationship Id="rId1435" Type="http://schemas.openxmlformats.org/officeDocument/2006/relationships/hyperlink" Target="http://lisalor.loulou.over-blog.com/article-juste-une-ombre-de-karine-giebel-114377181.html" TargetMode="External"/><Relationship Id="rId1642" Type="http://schemas.openxmlformats.org/officeDocument/2006/relationships/hyperlink" Target="http://gruznamur.wordpress.com/" TargetMode="External"/><Relationship Id="rId1947" Type="http://schemas.openxmlformats.org/officeDocument/2006/relationships/hyperlink" Target="http://mescrapsmavie.canalblog.com/archives/2013/03/14/26641764.html" TargetMode="External"/><Relationship Id="rId1502" Type="http://schemas.openxmlformats.org/officeDocument/2006/relationships/hyperlink" Target="http://caromleslivres.canalblog.com/" TargetMode="External"/><Relationship Id="rId1807" Type="http://schemas.openxmlformats.org/officeDocument/2006/relationships/hyperlink" Target="http://lesescapadesculturellesdefrankie.blogspot.fr/2013/03/serum-saison-1-episode-3-dhenri.html" TargetMode="External"/><Relationship Id="rId290" Type="http://schemas.openxmlformats.org/officeDocument/2006/relationships/hyperlink" Target="http://lesescapadesculturellesdefrankie.blogspot.fr/" TargetMode="External"/><Relationship Id="rId388" Type="http://schemas.openxmlformats.org/officeDocument/2006/relationships/hyperlink" Target="http://www.accrobiblio.fr/archives/2012/09/22/25161215.html" TargetMode="External"/><Relationship Id="rId2069" Type="http://schemas.openxmlformats.org/officeDocument/2006/relationships/hyperlink" Target="http://liliba.canalblog.com/" TargetMode="External"/><Relationship Id="rId150" Type="http://schemas.openxmlformats.org/officeDocument/2006/relationships/hyperlink" Target="http://moncoinlectures.canalblog.com/" TargetMode="External"/><Relationship Id="rId595" Type="http://schemas.openxmlformats.org/officeDocument/2006/relationships/hyperlink" Target="http://the-cannibal-lecteur.jimdo.com/4-romans-policiers-contemporains-thriller/4-2-stanley-gardner-perry-mason/" TargetMode="External"/><Relationship Id="rId2276" Type="http://schemas.openxmlformats.org/officeDocument/2006/relationships/hyperlink" Target="http://thecanniballecteur.wordpress.com/2013/04/18/cul-de-sac-douglas-kennedy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5.xml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mrsblovesbooks.canalblog.com/archives/2012/11/27/25539406.html" TargetMode="External"/><Relationship Id="rId1" Type="http://schemas.openxmlformats.org/officeDocument/2006/relationships/hyperlink" Target="http://mrsblovesbooks.canalblog.com/archives/2012/11/04/2549936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300"/>
  <sheetViews>
    <sheetView tabSelected="1" zoomScale="115" zoomScaleNormal="115" workbookViewId="0">
      <pane ySplit="1" topLeftCell="A1249" activePane="bottomLeft" state="frozen"/>
      <selection pane="bottomLeft" activeCell="G1260" sqref="G1260"/>
    </sheetView>
  </sheetViews>
  <sheetFormatPr baseColWidth="10" defaultRowHeight="14.3"/>
  <cols>
    <col min="1" max="1" width="24.125" style="2" bestFit="1" customWidth="1"/>
    <col min="2" max="2" width="33.875" style="2" customWidth="1"/>
    <col min="3" max="3" width="34.625" style="2" customWidth="1"/>
    <col min="4" max="4" width="12.125" style="2" hidden="1" customWidth="1"/>
    <col min="5" max="5" width="19.75" style="2" hidden="1" customWidth="1"/>
    <col min="6" max="6" width="33.875" style="2" customWidth="1"/>
    <col min="7" max="7" width="12.75" style="2" customWidth="1"/>
    <col min="8" max="8" width="4.5" style="2" customWidth="1"/>
    <col min="9" max="16384" width="11" style="2"/>
  </cols>
  <sheetData>
    <row r="1" spans="1:8" ht="28.55" customHeight="1">
      <c r="A1" s="18" t="s">
        <v>0</v>
      </c>
      <c r="B1" s="18" t="s">
        <v>5</v>
      </c>
      <c r="C1" s="18" t="s">
        <v>1</v>
      </c>
      <c r="D1" s="19" t="s">
        <v>2</v>
      </c>
      <c r="E1" s="20" t="s">
        <v>3</v>
      </c>
      <c r="F1" s="20" t="s">
        <v>1334</v>
      </c>
      <c r="G1" s="18" t="s">
        <v>1242</v>
      </c>
    </row>
    <row r="2" spans="1:8">
      <c r="A2" s="15" t="s">
        <v>24</v>
      </c>
      <c r="B2" s="10" t="s">
        <v>24</v>
      </c>
      <c r="C2" s="7" t="s">
        <v>543</v>
      </c>
      <c r="D2" s="6" t="s">
        <v>288</v>
      </c>
      <c r="E2" s="6" t="s">
        <v>289</v>
      </c>
      <c r="F2" s="11" t="str">
        <f>D2&amp;" "&amp;E2</f>
        <v>Harlan Coben</v>
      </c>
      <c r="G2" s="11" t="s">
        <v>1245</v>
      </c>
      <c r="H2" s="6"/>
    </row>
    <row r="3" spans="1:8">
      <c r="A3" s="15" t="s">
        <v>24</v>
      </c>
      <c r="B3" s="10" t="s">
        <v>24</v>
      </c>
      <c r="C3" s="10" t="s">
        <v>32</v>
      </c>
      <c r="D3" s="11" t="s">
        <v>33</v>
      </c>
      <c r="E3" s="11" t="s">
        <v>448</v>
      </c>
      <c r="F3" s="11" t="str">
        <f>D3&amp;" "&amp;E3</f>
        <v>Pierre Lemaitre</v>
      </c>
      <c r="G3" s="11" t="s">
        <v>1245</v>
      </c>
      <c r="H3" s="6"/>
    </row>
    <row r="4" spans="1:8">
      <c r="A4" s="15" t="s">
        <v>24</v>
      </c>
      <c r="B4" s="10" t="s">
        <v>24</v>
      </c>
      <c r="C4" s="7" t="s">
        <v>469</v>
      </c>
      <c r="D4" s="15" t="s">
        <v>278</v>
      </c>
      <c r="E4" s="15" t="s">
        <v>279</v>
      </c>
      <c r="F4" s="11" t="str">
        <f>D4&amp;" "&amp;E4</f>
        <v>Thomas H. Cook</v>
      </c>
      <c r="G4" s="11" t="s">
        <v>1245</v>
      </c>
      <c r="H4" s="6"/>
    </row>
    <row r="5" spans="1:8">
      <c r="A5" s="15" t="s">
        <v>24</v>
      </c>
      <c r="B5" s="10" t="s">
        <v>24</v>
      </c>
      <c r="C5" s="10" t="s">
        <v>1088</v>
      </c>
      <c r="D5" s="11" t="s">
        <v>829</v>
      </c>
      <c r="E5" s="11" t="s">
        <v>1089</v>
      </c>
      <c r="F5" s="11" t="str">
        <f>D5&amp;" "&amp;E5</f>
        <v>Marc Dugain</v>
      </c>
      <c r="G5" s="11" t="s">
        <v>1245</v>
      </c>
      <c r="H5" s="6"/>
    </row>
    <row r="6" spans="1:8">
      <c r="A6" s="15" t="s">
        <v>24</v>
      </c>
      <c r="B6" s="10" t="s">
        <v>24</v>
      </c>
      <c r="C6" s="10" t="s">
        <v>1892</v>
      </c>
      <c r="D6" s="11"/>
      <c r="E6" s="11"/>
      <c r="F6" s="11" t="s">
        <v>1590</v>
      </c>
      <c r="G6" s="11" t="s">
        <v>1245</v>
      </c>
      <c r="H6" s="6"/>
    </row>
    <row r="7" spans="1:8">
      <c r="A7" s="15" t="s">
        <v>24</v>
      </c>
      <c r="B7" s="10" t="s">
        <v>24</v>
      </c>
      <c r="C7" s="10" t="s">
        <v>1756</v>
      </c>
      <c r="D7" s="11"/>
      <c r="E7" s="11"/>
      <c r="F7" s="11" t="s">
        <v>1529</v>
      </c>
      <c r="G7" s="11" t="s">
        <v>1245</v>
      </c>
      <c r="H7" s="6"/>
    </row>
    <row r="8" spans="1:8">
      <c r="A8" s="15" t="s">
        <v>24</v>
      </c>
      <c r="B8" s="10" t="s">
        <v>24</v>
      </c>
      <c r="C8" s="7" t="s">
        <v>145</v>
      </c>
      <c r="D8" s="6" t="s">
        <v>146</v>
      </c>
      <c r="E8" s="6" t="s">
        <v>211</v>
      </c>
      <c r="F8" s="11" t="str">
        <f>D8&amp;" "&amp;E8</f>
        <v>Gunnar Staalesen</v>
      </c>
      <c r="G8" s="11" t="s">
        <v>1245</v>
      </c>
      <c r="H8" s="6"/>
    </row>
    <row r="9" spans="1:8">
      <c r="A9" s="15" t="s">
        <v>24</v>
      </c>
      <c r="B9" s="10" t="s">
        <v>24</v>
      </c>
      <c r="C9" s="10" t="s">
        <v>563</v>
      </c>
      <c r="D9" s="11"/>
      <c r="E9" s="11"/>
      <c r="F9" s="11" t="s">
        <v>1552</v>
      </c>
      <c r="G9" s="11" t="s">
        <v>1245</v>
      </c>
      <c r="H9" s="6"/>
    </row>
    <row r="10" spans="1:8">
      <c r="A10" s="15" t="s">
        <v>24</v>
      </c>
      <c r="B10" s="10" t="s">
        <v>24</v>
      </c>
      <c r="C10" s="7" t="s">
        <v>508</v>
      </c>
      <c r="D10" s="6" t="s">
        <v>514</v>
      </c>
      <c r="E10" s="6" t="s">
        <v>509</v>
      </c>
      <c r="F10" s="11" t="str">
        <f t="shared" ref="F10:F18" si="0">D10&amp;" "&amp;E10</f>
        <v>Susan Hill</v>
      </c>
      <c r="G10" s="11" t="s">
        <v>1245</v>
      </c>
      <c r="H10" s="6"/>
    </row>
    <row r="11" spans="1:8">
      <c r="A11" s="15" t="s">
        <v>24</v>
      </c>
      <c r="B11" s="10" t="s">
        <v>24</v>
      </c>
      <c r="C11" s="10" t="s">
        <v>1232</v>
      </c>
      <c r="D11" s="11" t="s">
        <v>1233</v>
      </c>
      <c r="E11" s="11" t="s">
        <v>1234</v>
      </c>
      <c r="F11" s="11" t="str">
        <f t="shared" si="0"/>
        <v>Tom Rob Smith</v>
      </c>
      <c r="G11" s="11" t="s">
        <v>1245</v>
      </c>
      <c r="H11" s="6"/>
    </row>
    <row r="12" spans="1:8">
      <c r="A12" s="15" t="s">
        <v>24</v>
      </c>
      <c r="B12" s="10" t="s">
        <v>24</v>
      </c>
      <c r="C12" s="10" t="s">
        <v>711</v>
      </c>
      <c r="D12" s="11" t="s">
        <v>712</v>
      </c>
      <c r="E12" s="11" t="s">
        <v>713</v>
      </c>
      <c r="F12" s="11" t="str">
        <f t="shared" si="0"/>
        <v>Clea Koff</v>
      </c>
      <c r="G12" s="11" t="s">
        <v>1245</v>
      </c>
      <c r="H12" s="6"/>
    </row>
    <row r="13" spans="1:8">
      <c r="A13" s="15" t="s">
        <v>24</v>
      </c>
      <c r="B13" s="10" t="s">
        <v>24</v>
      </c>
      <c r="C13" s="10" t="s">
        <v>1105</v>
      </c>
      <c r="D13" s="11" t="s">
        <v>1106</v>
      </c>
      <c r="E13" s="11" t="s">
        <v>1107</v>
      </c>
      <c r="F13" s="11" t="str">
        <f t="shared" si="0"/>
        <v>Carin  Bartosch Edström</v>
      </c>
      <c r="G13" s="11" t="s">
        <v>1245</v>
      </c>
      <c r="H13" s="6"/>
    </row>
    <row r="14" spans="1:8">
      <c r="A14" s="15" t="s">
        <v>24</v>
      </c>
      <c r="B14" s="10" t="s">
        <v>24</v>
      </c>
      <c r="C14" s="10" t="s">
        <v>985</v>
      </c>
      <c r="D14" s="11" t="s">
        <v>44</v>
      </c>
      <c r="E14" s="11" t="s">
        <v>45</v>
      </c>
      <c r="F14" s="11" t="str">
        <f t="shared" si="0"/>
        <v>Henning Mankell</v>
      </c>
      <c r="G14" s="11" t="s">
        <v>1245</v>
      </c>
      <c r="H14" s="6"/>
    </row>
    <row r="15" spans="1:8">
      <c r="A15" s="15" t="s">
        <v>24</v>
      </c>
      <c r="B15" s="10" t="s">
        <v>24</v>
      </c>
      <c r="C15" s="10" t="s">
        <v>678</v>
      </c>
      <c r="D15" s="11" t="s">
        <v>679</v>
      </c>
      <c r="E15" s="11" t="s">
        <v>680</v>
      </c>
      <c r="F15" s="11" t="str">
        <f t="shared" si="0"/>
        <v>Viveca Sten</v>
      </c>
      <c r="G15" s="11" t="s">
        <v>1245</v>
      </c>
      <c r="H15" s="6"/>
    </row>
    <row r="16" spans="1:8">
      <c r="A16" s="15" t="s">
        <v>24</v>
      </c>
      <c r="B16" s="10" t="s">
        <v>24</v>
      </c>
      <c r="C16" s="7" t="s">
        <v>54</v>
      </c>
      <c r="D16" s="6" t="s">
        <v>55</v>
      </c>
      <c r="E16" s="6" t="s">
        <v>56</v>
      </c>
      <c r="F16" s="11" t="str">
        <f t="shared" si="0"/>
        <v>Camilla Läckberg</v>
      </c>
      <c r="G16" s="11" t="s">
        <v>1245</v>
      </c>
      <c r="H16" s="6"/>
    </row>
    <row r="17" spans="1:8">
      <c r="A17" s="15" t="s">
        <v>24</v>
      </c>
      <c r="B17" s="10" t="s">
        <v>24</v>
      </c>
      <c r="C17" s="10" t="s">
        <v>609</v>
      </c>
      <c r="D17" s="11" t="s">
        <v>610</v>
      </c>
      <c r="E17" s="11" t="s">
        <v>677</v>
      </c>
      <c r="F17" s="11" t="str">
        <f t="shared" si="0"/>
        <v>Brigitte Aubert</v>
      </c>
      <c r="G17" s="11" t="s">
        <v>1245</v>
      </c>
      <c r="H17" s="6"/>
    </row>
    <row r="18" spans="1:8">
      <c r="A18" s="15" t="s">
        <v>24</v>
      </c>
      <c r="B18" s="10" t="s">
        <v>24</v>
      </c>
      <c r="C18" s="10" t="s">
        <v>1090</v>
      </c>
      <c r="D18" s="11" t="s">
        <v>60</v>
      </c>
      <c r="E18" s="11" t="s">
        <v>1091</v>
      </c>
      <c r="F18" s="11" t="str">
        <f t="shared" si="0"/>
        <v>Anne Cassidy</v>
      </c>
      <c r="G18" s="11" t="s">
        <v>1245</v>
      </c>
      <c r="H18" s="6"/>
    </row>
    <row r="19" spans="1:8">
      <c r="A19" s="15" t="s">
        <v>24</v>
      </c>
      <c r="B19" s="10" t="s">
        <v>24</v>
      </c>
      <c r="C19" s="10" t="s">
        <v>1807</v>
      </c>
      <c r="D19" s="11"/>
      <c r="E19" s="11"/>
      <c r="F19" s="11" t="s">
        <v>1362</v>
      </c>
      <c r="G19" s="11" t="s">
        <v>1245</v>
      </c>
      <c r="H19" s="6"/>
    </row>
    <row r="20" spans="1:8">
      <c r="A20" s="15" t="s">
        <v>24</v>
      </c>
      <c r="B20" s="10" t="s">
        <v>24</v>
      </c>
      <c r="C20" s="10" t="s">
        <v>1293</v>
      </c>
      <c r="D20" s="11" t="s">
        <v>865</v>
      </c>
      <c r="E20" s="11" t="s">
        <v>92</v>
      </c>
      <c r="F20" s="11" t="str">
        <f>D20&amp;" "&amp;E20</f>
        <v>Franck Thilliez</v>
      </c>
      <c r="G20" s="11" t="s">
        <v>1245</v>
      </c>
      <c r="H20" s="6"/>
    </row>
    <row r="21" spans="1:8">
      <c r="A21" s="15" t="s">
        <v>24</v>
      </c>
      <c r="B21" s="10" t="s">
        <v>24</v>
      </c>
      <c r="C21" s="10" t="s">
        <v>993</v>
      </c>
      <c r="D21" s="11" t="s">
        <v>456</v>
      </c>
      <c r="E21" s="11" t="s">
        <v>457</v>
      </c>
      <c r="F21" s="11" t="str">
        <f>D21&amp;" "&amp;E21</f>
        <v>Bernard Minier</v>
      </c>
      <c r="G21" s="11" t="s">
        <v>1245</v>
      </c>
      <c r="H21" s="6"/>
    </row>
    <row r="22" spans="1:8">
      <c r="A22" s="15" t="s">
        <v>24</v>
      </c>
      <c r="B22" s="10" t="s">
        <v>24</v>
      </c>
      <c r="C22" s="7" t="s">
        <v>468</v>
      </c>
      <c r="D22" s="6" t="s">
        <v>44</v>
      </c>
      <c r="E22" s="11" t="s">
        <v>45</v>
      </c>
      <c r="F22" s="11" t="str">
        <f>D22&amp;" "&amp;E22</f>
        <v>Henning Mankell</v>
      </c>
      <c r="G22" s="11" t="s">
        <v>1245</v>
      </c>
      <c r="H22" s="6"/>
    </row>
    <row r="23" spans="1:8">
      <c r="A23" s="15" t="s">
        <v>24</v>
      </c>
      <c r="B23" s="10" t="s">
        <v>24</v>
      </c>
      <c r="C23" s="10" t="s">
        <v>324</v>
      </c>
      <c r="D23" s="11"/>
      <c r="E23" s="11"/>
      <c r="F23" s="11" t="s">
        <v>1540</v>
      </c>
      <c r="G23" s="11" t="s">
        <v>1245</v>
      </c>
      <c r="H23" s="6"/>
    </row>
    <row r="24" spans="1:8">
      <c r="A24" s="15" t="s">
        <v>24</v>
      </c>
      <c r="B24" s="10" t="s">
        <v>24</v>
      </c>
      <c r="C24" s="7" t="s">
        <v>130</v>
      </c>
      <c r="D24" s="6" t="s">
        <v>131</v>
      </c>
      <c r="E24" s="6" t="s">
        <v>132</v>
      </c>
      <c r="F24" s="11" t="str">
        <f>D24&amp;" "&amp;E24</f>
        <v>Sophie Loubière</v>
      </c>
      <c r="G24" s="11" t="s">
        <v>1245</v>
      </c>
      <c r="H24" s="6"/>
    </row>
    <row r="25" spans="1:8">
      <c r="A25" s="15" t="s">
        <v>24</v>
      </c>
      <c r="B25" s="10" t="s">
        <v>24</v>
      </c>
      <c r="C25" s="10" t="s">
        <v>318</v>
      </c>
      <c r="D25" s="11" t="s">
        <v>399</v>
      </c>
      <c r="E25" s="11" t="s">
        <v>173</v>
      </c>
      <c r="F25" s="11" t="s">
        <v>1455</v>
      </c>
      <c r="G25" s="11" t="s">
        <v>1245</v>
      </c>
      <c r="H25" s="6"/>
    </row>
    <row r="26" spans="1:8">
      <c r="A26" s="15" t="s">
        <v>24</v>
      </c>
      <c r="B26" s="10" t="s">
        <v>24</v>
      </c>
      <c r="C26" s="10" t="s">
        <v>144</v>
      </c>
      <c r="D26" s="11" t="s">
        <v>190</v>
      </c>
      <c r="E26" s="11" t="s">
        <v>153</v>
      </c>
      <c r="F26" s="11" t="str">
        <f>D26&amp;" "&amp;E26</f>
        <v>Marie Ledun</v>
      </c>
      <c r="G26" s="11" t="s">
        <v>1245</v>
      </c>
      <c r="H26" s="6"/>
    </row>
    <row r="27" spans="1:8">
      <c r="A27" s="15" t="s">
        <v>24</v>
      </c>
      <c r="B27" s="10" t="s">
        <v>24</v>
      </c>
      <c r="C27" s="10" t="s">
        <v>634</v>
      </c>
      <c r="D27" s="11" t="s">
        <v>635</v>
      </c>
      <c r="E27" s="11" t="s">
        <v>636</v>
      </c>
      <c r="F27" s="11" t="str">
        <f>D27&amp;" "&amp;E27</f>
        <v>Wulf Dorn</v>
      </c>
      <c r="G27" s="11" t="s">
        <v>1245</v>
      </c>
      <c r="H27" s="6"/>
    </row>
    <row r="28" spans="1:8">
      <c r="A28" s="15" t="s">
        <v>24</v>
      </c>
      <c r="B28" s="10" t="s">
        <v>24</v>
      </c>
      <c r="C28" s="10" t="s">
        <v>1093</v>
      </c>
      <c r="D28" s="11" t="s">
        <v>453</v>
      </c>
      <c r="E28" s="11" t="s">
        <v>1092</v>
      </c>
      <c r="F28" s="11" t="str">
        <f>D28&amp;" "&amp;E28</f>
        <v>Jean Failler</v>
      </c>
      <c r="G28" s="11" t="s">
        <v>1245</v>
      </c>
      <c r="H28" s="6"/>
    </row>
    <row r="29" spans="1:8">
      <c r="A29" s="15" t="s">
        <v>24</v>
      </c>
      <c r="B29" s="10" t="s">
        <v>24</v>
      </c>
      <c r="C29" s="10" t="s">
        <v>1835</v>
      </c>
      <c r="D29" s="11"/>
      <c r="E29" s="11"/>
      <c r="F29" s="11" t="s">
        <v>1340</v>
      </c>
      <c r="G29" s="11" t="s">
        <v>1245</v>
      </c>
      <c r="H29" s="6"/>
    </row>
    <row r="30" spans="1:8">
      <c r="A30" s="15" t="s">
        <v>24</v>
      </c>
      <c r="B30" s="10" t="s">
        <v>24</v>
      </c>
      <c r="C30" s="10" t="s">
        <v>1294</v>
      </c>
      <c r="D30" s="11" t="s">
        <v>746</v>
      </c>
      <c r="E30" s="11" t="s">
        <v>1295</v>
      </c>
      <c r="F30" s="11" t="str">
        <f>D30&amp;" "&amp;E30</f>
        <v>William Boyd</v>
      </c>
      <c r="G30" s="11" t="s">
        <v>1245</v>
      </c>
      <c r="H30" s="6"/>
    </row>
    <row r="31" spans="1:8">
      <c r="A31" s="15" t="s">
        <v>646</v>
      </c>
      <c r="B31" s="10" t="s">
        <v>87</v>
      </c>
      <c r="C31" s="7" t="s">
        <v>543</v>
      </c>
      <c r="D31" s="6" t="s">
        <v>288</v>
      </c>
      <c r="E31" s="6" t="s">
        <v>289</v>
      </c>
      <c r="F31" s="11" t="str">
        <f>D31&amp;" "&amp;E31</f>
        <v>Harlan Coben</v>
      </c>
      <c r="G31" s="11" t="s">
        <v>1245</v>
      </c>
      <c r="H31" s="6"/>
    </row>
    <row r="32" spans="1:8">
      <c r="A32" s="15" t="s">
        <v>646</v>
      </c>
      <c r="B32" s="10" t="s">
        <v>87</v>
      </c>
      <c r="C32" s="10" t="s">
        <v>2054</v>
      </c>
      <c r="D32" s="11" t="s">
        <v>865</v>
      </c>
      <c r="E32" s="11" t="s">
        <v>92</v>
      </c>
      <c r="F32" s="11" t="str">
        <f>D32&amp;" "&amp;E32</f>
        <v>Franck Thilliez</v>
      </c>
      <c r="G32" s="11" t="s">
        <v>1245</v>
      </c>
      <c r="H32" s="6"/>
    </row>
    <row r="33" spans="1:8">
      <c r="A33" s="15" t="s">
        <v>646</v>
      </c>
      <c r="B33" s="10" t="s">
        <v>87</v>
      </c>
      <c r="C33" s="7" t="s">
        <v>232</v>
      </c>
      <c r="D33" s="6" t="s">
        <v>233</v>
      </c>
      <c r="E33" s="6" t="s">
        <v>234</v>
      </c>
      <c r="F33" s="11" t="str">
        <f>D33&amp;" "&amp;E33</f>
        <v>Alexis Aubenque</v>
      </c>
      <c r="G33" s="11" t="s">
        <v>1245</v>
      </c>
      <c r="H33" s="6"/>
    </row>
    <row r="34" spans="1:8">
      <c r="A34" s="15" t="s">
        <v>646</v>
      </c>
      <c r="B34" s="10" t="s">
        <v>87</v>
      </c>
      <c r="C34" s="10" t="s">
        <v>2124</v>
      </c>
      <c r="D34" s="6"/>
      <c r="E34" s="11"/>
      <c r="F34" s="11" t="s">
        <v>2125</v>
      </c>
      <c r="G34" s="11" t="s">
        <v>1245</v>
      </c>
      <c r="H34" s="6"/>
    </row>
    <row r="35" spans="1:8">
      <c r="A35" s="15" t="s">
        <v>646</v>
      </c>
      <c r="B35" s="10" t="s">
        <v>87</v>
      </c>
      <c r="C35" s="10" t="s">
        <v>380</v>
      </c>
      <c r="D35" s="11" t="s">
        <v>288</v>
      </c>
      <c r="E35" s="11" t="s">
        <v>289</v>
      </c>
      <c r="F35" s="11" t="str">
        <f t="shared" ref="F35:F42" si="1">D35&amp;" "&amp;E35</f>
        <v>Harlan Coben</v>
      </c>
      <c r="G35" s="11" t="s">
        <v>1245</v>
      </c>
      <c r="H35" s="6"/>
    </row>
    <row r="36" spans="1:8">
      <c r="A36" s="15" t="s">
        <v>646</v>
      </c>
      <c r="B36" s="10" t="s">
        <v>87</v>
      </c>
      <c r="C36" s="7" t="s">
        <v>499</v>
      </c>
      <c r="D36" s="6" t="s">
        <v>500</v>
      </c>
      <c r="E36" s="6" t="s">
        <v>501</v>
      </c>
      <c r="F36" s="11" t="str">
        <f t="shared" si="1"/>
        <v>Fred Vargas</v>
      </c>
      <c r="G36" s="11" t="s">
        <v>1245</v>
      </c>
      <c r="H36" s="6"/>
    </row>
    <row r="37" spans="1:8">
      <c r="A37" s="15" t="s">
        <v>646</v>
      </c>
      <c r="B37" s="10" t="s">
        <v>87</v>
      </c>
      <c r="C37" s="7" t="s">
        <v>572</v>
      </c>
      <c r="D37" s="6" t="s">
        <v>57</v>
      </c>
      <c r="E37" s="6" t="s">
        <v>58</v>
      </c>
      <c r="F37" s="11" t="str">
        <f t="shared" si="1"/>
        <v>Lisa Gardner</v>
      </c>
      <c r="G37" s="11" t="s">
        <v>1245</v>
      </c>
      <c r="H37" s="6"/>
    </row>
    <row r="38" spans="1:8">
      <c r="A38" s="15" t="s">
        <v>646</v>
      </c>
      <c r="B38" s="10" t="s">
        <v>87</v>
      </c>
      <c r="C38" s="10" t="s">
        <v>647</v>
      </c>
      <c r="D38" s="11" t="s">
        <v>648</v>
      </c>
      <c r="E38" s="11" t="s">
        <v>649</v>
      </c>
      <c r="F38" s="11" t="str">
        <f t="shared" si="1"/>
        <v>Leena Lehtolainen</v>
      </c>
      <c r="G38" s="11" t="s">
        <v>1245</v>
      </c>
      <c r="H38" s="6"/>
    </row>
    <row r="39" spans="1:8">
      <c r="A39" s="15" t="s">
        <v>646</v>
      </c>
      <c r="B39" s="10" t="s">
        <v>87</v>
      </c>
      <c r="C39" s="7" t="s">
        <v>161</v>
      </c>
      <c r="D39" s="6" t="s">
        <v>162</v>
      </c>
      <c r="E39" s="6" t="s">
        <v>163</v>
      </c>
      <c r="F39" s="11" t="str">
        <f t="shared" si="1"/>
        <v>Knut Faldbakken</v>
      </c>
      <c r="G39" s="11" t="s">
        <v>1245</v>
      </c>
      <c r="H39" s="6"/>
    </row>
    <row r="40" spans="1:8">
      <c r="A40" s="15" t="s">
        <v>646</v>
      </c>
      <c r="B40" s="10" t="s">
        <v>87</v>
      </c>
      <c r="C40" s="10" t="s">
        <v>760</v>
      </c>
      <c r="D40" s="11" t="s">
        <v>432</v>
      </c>
      <c r="E40" s="11" t="s">
        <v>433</v>
      </c>
      <c r="F40" s="11" t="str">
        <f t="shared" si="1"/>
        <v>Jean-Christophe Grangé</v>
      </c>
      <c r="G40" s="11" t="s">
        <v>1245</v>
      </c>
      <c r="H40" s="6"/>
    </row>
    <row r="41" spans="1:8">
      <c r="A41" s="15" t="s">
        <v>646</v>
      </c>
      <c r="B41" s="10" t="s">
        <v>87</v>
      </c>
      <c r="C41" s="10" t="s">
        <v>1001</v>
      </c>
      <c r="D41" s="11" t="s">
        <v>885</v>
      </c>
      <c r="E41" s="11" t="s">
        <v>886</v>
      </c>
      <c r="F41" s="11" t="str">
        <f t="shared" si="1"/>
        <v>Mary Higgins Clark</v>
      </c>
      <c r="G41" s="11" t="s">
        <v>1245</v>
      </c>
      <c r="H41" s="6"/>
    </row>
    <row r="42" spans="1:8">
      <c r="A42" s="15" t="s">
        <v>646</v>
      </c>
      <c r="B42" s="10" t="s">
        <v>87</v>
      </c>
      <c r="C42" s="7" t="s">
        <v>135</v>
      </c>
      <c r="D42" s="6" t="s">
        <v>136</v>
      </c>
      <c r="E42" s="6" t="s">
        <v>137</v>
      </c>
      <c r="F42" s="11" t="str">
        <f t="shared" si="1"/>
        <v>PD James</v>
      </c>
      <c r="G42" s="11" t="s">
        <v>1245</v>
      </c>
      <c r="H42" s="6"/>
    </row>
    <row r="43" spans="1:8">
      <c r="A43" s="15" t="s">
        <v>646</v>
      </c>
      <c r="B43" s="10" t="s">
        <v>87</v>
      </c>
      <c r="C43" s="10" t="s">
        <v>1930</v>
      </c>
      <c r="D43" s="11"/>
      <c r="E43" s="11"/>
      <c r="F43" s="11" t="s">
        <v>1931</v>
      </c>
      <c r="G43" s="11" t="s">
        <v>1245</v>
      </c>
      <c r="H43" s="6"/>
    </row>
    <row r="44" spans="1:8">
      <c r="A44" s="15" t="s">
        <v>646</v>
      </c>
      <c r="B44" s="10" t="s">
        <v>87</v>
      </c>
      <c r="C44" s="10" t="s">
        <v>1926</v>
      </c>
      <c r="D44" s="11"/>
      <c r="E44" s="11"/>
      <c r="F44" s="11" t="s">
        <v>1927</v>
      </c>
      <c r="G44" s="11" t="s">
        <v>1245</v>
      </c>
      <c r="H44" s="6"/>
    </row>
    <row r="45" spans="1:8">
      <c r="A45" s="15" t="s">
        <v>646</v>
      </c>
      <c r="B45" s="10" t="s">
        <v>87</v>
      </c>
      <c r="C45" s="10" t="s">
        <v>1754</v>
      </c>
      <c r="D45" s="11"/>
      <c r="E45" s="11"/>
      <c r="F45" s="11" t="s">
        <v>1755</v>
      </c>
      <c r="G45" s="11" t="s">
        <v>1245</v>
      </c>
      <c r="H45" s="6"/>
    </row>
    <row r="46" spans="1:8">
      <c r="A46" s="15" t="s">
        <v>646</v>
      </c>
      <c r="B46" s="10" t="s">
        <v>87</v>
      </c>
      <c r="C46" s="10" t="s">
        <v>941</v>
      </c>
      <c r="D46" s="11" t="s">
        <v>942</v>
      </c>
      <c r="E46" s="11" t="s">
        <v>943</v>
      </c>
      <c r="F46" s="11" t="str">
        <f>D46&amp;" "&amp;E46</f>
        <v>Guillaume Musso</v>
      </c>
      <c r="G46" s="11" t="s">
        <v>1245</v>
      </c>
      <c r="H46" s="6"/>
    </row>
    <row r="47" spans="1:8">
      <c r="A47" s="15" t="s">
        <v>646</v>
      </c>
      <c r="B47" s="10" t="s">
        <v>87</v>
      </c>
      <c r="C47" s="10" t="s">
        <v>1831</v>
      </c>
      <c r="D47" s="11"/>
      <c r="E47" s="11"/>
      <c r="F47" s="11" t="s">
        <v>1426</v>
      </c>
      <c r="G47" s="11" t="s">
        <v>1245</v>
      </c>
      <c r="H47" s="6"/>
    </row>
    <row r="48" spans="1:8">
      <c r="A48" s="15" t="s">
        <v>646</v>
      </c>
      <c r="B48" s="10" t="s">
        <v>87</v>
      </c>
      <c r="C48" s="10" t="s">
        <v>857</v>
      </c>
      <c r="D48" s="11" t="s">
        <v>435</v>
      </c>
      <c r="E48" s="11" t="s">
        <v>436</v>
      </c>
      <c r="F48" s="11" t="str">
        <f>D48&amp;" "&amp;E48</f>
        <v>Sire Cédric</v>
      </c>
      <c r="G48" s="11" t="s">
        <v>1245</v>
      </c>
      <c r="H48" s="6"/>
    </row>
    <row r="49" spans="1:8">
      <c r="A49" s="15" t="s">
        <v>646</v>
      </c>
      <c r="B49" s="10" t="s">
        <v>87</v>
      </c>
      <c r="C49" s="10" t="s">
        <v>270</v>
      </c>
      <c r="D49" s="11"/>
      <c r="E49" s="11"/>
      <c r="F49" s="11" t="s">
        <v>1434</v>
      </c>
      <c r="G49" s="11" t="s">
        <v>1245</v>
      </c>
      <c r="H49" s="6"/>
    </row>
    <row r="50" spans="1:8">
      <c r="A50" s="15" t="s">
        <v>646</v>
      </c>
      <c r="B50" s="10" t="s">
        <v>87</v>
      </c>
      <c r="C50" s="10" t="s">
        <v>2218</v>
      </c>
      <c r="D50" s="11"/>
      <c r="E50" s="11"/>
      <c r="F50" s="11" t="s">
        <v>1572</v>
      </c>
      <c r="G50" s="11" t="s">
        <v>1245</v>
      </c>
      <c r="H50" s="6"/>
    </row>
    <row r="51" spans="1:8">
      <c r="A51" s="15" t="s">
        <v>646</v>
      </c>
      <c r="B51" s="10" t="s">
        <v>87</v>
      </c>
      <c r="C51" s="10" t="s">
        <v>938</v>
      </c>
      <c r="D51" s="11" t="s">
        <v>55</v>
      </c>
      <c r="E51" s="11" t="s">
        <v>56</v>
      </c>
      <c r="F51" s="11" t="str">
        <f>D51&amp;" "&amp;E51</f>
        <v>Camilla Läckberg</v>
      </c>
      <c r="G51" s="11" t="s">
        <v>1245</v>
      </c>
      <c r="H51" s="6"/>
    </row>
    <row r="52" spans="1:8">
      <c r="A52" s="15" t="s">
        <v>646</v>
      </c>
      <c r="B52" s="10" t="s">
        <v>87</v>
      </c>
      <c r="C52" s="10" t="s">
        <v>922</v>
      </c>
      <c r="D52" s="11" t="s">
        <v>923</v>
      </c>
      <c r="E52" s="11" t="s">
        <v>924</v>
      </c>
      <c r="F52" s="11" t="str">
        <f>D52&amp;" "&amp;E52</f>
        <v>Claire  Favan</v>
      </c>
      <c r="G52" s="11" t="s">
        <v>1245</v>
      </c>
      <c r="H52" s="6"/>
    </row>
    <row r="53" spans="1:8">
      <c r="A53" s="15" t="s">
        <v>646</v>
      </c>
      <c r="B53" s="10" t="s">
        <v>87</v>
      </c>
      <c r="C53" s="10" t="s">
        <v>1067</v>
      </c>
      <c r="D53" s="11" t="s">
        <v>435</v>
      </c>
      <c r="E53" s="11" t="s">
        <v>436</v>
      </c>
      <c r="F53" s="11" t="str">
        <f>D53&amp;" "&amp;E53</f>
        <v>Sire Cédric</v>
      </c>
      <c r="G53" s="11" t="s">
        <v>1245</v>
      </c>
      <c r="H53" s="6"/>
    </row>
    <row r="54" spans="1:8">
      <c r="A54" s="15" t="s">
        <v>646</v>
      </c>
      <c r="B54" s="10" t="s">
        <v>87</v>
      </c>
      <c r="C54" s="10" t="s">
        <v>1998</v>
      </c>
      <c r="D54" s="11"/>
      <c r="E54" s="11"/>
      <c r="F54" s="11" t="s">
        <v>1762</v>
      </c>
      <c r="G54" s="11" t="s">
        <v>1245</v>
      </c>
      <c r="H54" s="6"/>
    </row>
    <row r="55" spans="1:8">
      <c r="A55" s="15" t="s">
        <v>646</v>
      </c>
      <c r="B55" s="10" t="s">
        <v>87</v>
      </c>
      <c r="C55" s="10" t="s">
        <v>464</v>
      </c>
      <c r="D55" s="11" t="s">
        <v>275</v>
      </c>
      <c r="E55" s="11" t="s">
        <v>276</v>
      </c>
      <c r="F55" s="11" t="str">
        <f>D55&amp;" "&amp;E55</f>
        <v>Michael Connelly</v>
      </c>
      <c r="G55" s="11" t="s">
        <v>1245</v>
      </c>
      <c r="H55" s="6"/>
    </row>
    <row r="56" spans="1:8">
      <c r="A56" s="15" t="s">
        <v>646</v>
      </c>
      <c r="B56" s="10" t="s">
        <v>87</v>
      </c>
      <c r="C56" s="10" t="s">
        <v>1156</v>
      </c>
      <c r="D56" s="11" t="s">
        <v>1157</v>
      </c>
      <c r="E56" s="11" t="s">
        <v>1158</v>
      </c>
      <c r="F56" s="11" t="str">
        <f>D56&amp;" "&amp;E56</f>
        <v>Jim Butcher</v>
      </c>
      <c r="G56" s="11" t="s">
        <v>1245</v>
      </c>
      <c r="H56" s="6"/>
    </row>
    <row r="57" spans="1:8">
      <c r="A57" s="15" t="s">
        <v>646</v>
      </c>
      <c r="B57" s="10" t="s">
        <v>87</v>
      </c>
      <c r="C57" s="10" t="s">
        <v>1159</v>
      </c>
      <c r="D57" s="11" t="s">
        <v>1157</v>
      </c>
      <c r="E57" s="11" t="s">
        <v>1158</v>
      </c>
      <c r="F57" s="11" t="str">
        <f>D57&amp;" "&amp;E57</f>
        <v>Jim Butcher</v>
      </c>
      <c r="G57" s="11" t="s">
        <v>1245</v>
      </c>
      <c r="H57" s="6"/>
    </row>
    <row r="58" spans="1:8">
      <c r="A58" s="15" t="s">
        <v>646</v>
      </c>
      <c r="B58" s="10" t="s">
        <v>87</v>
      </c>
      <c r="C58" s="10" t="s">
        <v>539</v>
      </c>
      <c r="D58" s="22" t="s">
        <v>278</v>
      </c>
      <c r="E58" s="22" t="s">
        <v>279</v>
      </c>
      <c r="F58" s="11" t="str">
        <f>D58&amp;" "&amp;E58</f>
        <v>Thomas H. Cook</v>
      </c>
      <c r="G58" s="11" t="s">
        <v>1245</v>
      </c>
      <c r="H58" s="6"/>
    </row>
    <row r="59" spans="1:8">
      <c r="A59" s="15" t="s">
        <v>646</v>
      </c>
      <c r="B59" s="10" t="s">
        <v>87</v>
      </c>
      <c r="C59" s="10" t="s">
        <v>1928</v>
      </c>
      <c r="D59" s="11"/>
      <c r="E59" s="11"/>
      <c r="F59" s="11" t="s">
        <v>1929</v>
      </c>
      <c r="G59" s="11" t="s">
        <v>1245</v>
      </c>
      <c r="H59" s="6"/>
    </row>
    <row r="60" spans="1:8">
      <c r="A60" s="15" t="s">
        <v>646</v>
      </c>
      <c r="B60" s="10" t="s">
        <v>87</v>
      </c>
      <c r="C60" s="10" t="s">
        <v>707</v>
      </c>
      <c r="D60" s="11" t="s">
        <v>44</v>
      </c>
      <c r="E60" s="11" t="s">
        <v>45</v>
      </c>
      <c r="F60" s="11" t="str">
        <f>D60&amp;" "&amp;E60</f>
        <v>Henning Mankell</v>
      </c>
      <c r="G60" s="11" t="s">
        <v>1245</v>
      </c>
      <c r="H60" s="6"/>
    </row>
    <row r="61" spans="1:8">
      <c r="A61" s="15" t="s">
        <v>646</v>
      </c>
      <c r="B61" s="10" t="s">
        <v>87</v>
      </c>
      <c r="C61" s="7" t="s">
        <v>542</v>
      </c>
      <c r="D61" s="6" t="s">
        <v>44</v>
      </c>
      <c r="E61" s="11" t="s">
        <v>45</v>
      </c>
      <c r="F61" s="11" t="str">
        <f>D61&amp;" "&amp;E61</f>
        <v>Henning Mankell</v>
      </c>
      <c r="G61" s="11" t="s">
        <v>1245</v>
      </c>
      <c r="H61" s="6"/>
    </row>
    <row r="62" spans="1:8">
      <c r="A62" s="15" t="s">
        <v>646</v>
      </c>
      <c r="B62" s="10" t="s">
        <v>87</v>
      </c>
      <c r="C62" s="10" t="s">
        <v>907</v>
      </c>
      <c r="D62" s="11" t="s">
        <v>55</v>
      </c>
      <c r="E62" s="11" t="s">
        <v>56</v>
      </c>
      <c r="F62" s="11" t="str">
        <f>D62&amp;" "&amp;E62</f>
        <v>Camilla Läckberg</v>
      </c>
      <c r="G62" s="11" t="s">
        <v>1245</v>
      </c>
      <c r="H62" s="6"/>
    </row>
    <row r="63" spans="1:8">
      <c r="A63" s="15" t="s">
        <v>646</v>
      </c>
      <c r="B63" s="10" t="s">
        <v>87</v>
      </c>
      <c r="C63" s="10" t="s">
        <v>2177</v>
      </c>
      <c r="D63" s="11"/>
      <c r="E63" s="11"/>
      <c r="F63" s="11" t="s">
        <v>2178</v>
      </c>
      <c r="G63" s="11" t="s">
        <v>1245</v>
      </c>
      <c r="H63" s="6"/>
    </row>
    <row r="64" spans="1:8">
      <c r="A64" s="15" t="s">
        <v>646</v>
      </c>
      <c r="B64" s="10" t="s">
        <v>87</v>
      </c>
      <c r="C64" s="10" t="s">
        <v>1118</v>
      </c>
      <c r="D64" s="11" t="s">
        <v>1120</v>
      </c>
      <c r="E64" s="11" t="s">
        <v>1119</v>
      </c>
      <c r="F64" s="11" t="str">
        <f>D64&amp;" "&amp;E64</f>
        <v>Georges Simenon</v>
      </c>
      <c r="G64" s="11" t="s">
        <v>1245</v>
      </c>
      <c r="H64" s="6"/>
    </row>
    <row r="65" spans="1:8">
      <c r="A65" s="15" t="s">
        <v>646</v>
      </c>
      <c r="B65" s="10" t="s">
        <v>87</v>
      </c>
      <c r="C65" s="10" t="s">
        <v>590</v>
      </c>
      <c r="D65" s="6"/>
      <c r="E65" s="11"/>
      <c r="F65" s="11" t="s">
        <v>1467</v>
      </c>
      <c r="G65" s="11" t="s">
        <v>1245</v>
      </c>
      <c r="H65" s="6"/>
    </row>
    <row r="66" spans="1:8">
      <c r="A66" s="15" t="s">
        <v>646</v>
      </c>
      <c r="B66" s="10" t="s">
        <v>87</v>
      </c>
      <c r="C66" s="7" t="s">
        <v>315</v>
      </c>
      <c r="D66" s="6" t="s">
        <v>316</v>
      </c>
      <c r="E66" s="6" t="s">
        <v>317</v>
      </c>
      <c r="F66" s="11" t="str">
        <f>D66&amp;" "&amp;E66</f>
        <v>Saffina Desforges</v>
      </c>
      <c r="G66" s="11" t="s">
        <v>1245</v>
      </c>
      <c r="H66" s="6"/>
    </row>
    <row r="67" spans="1:8">
      <c r="A67" s="15" t="s">
        <v>646</v>
      </c>
      <c r="B67" s="10" t="s">
        <v>87</v>
      </c>
      <c r="C67" s="10" t="s">
        <v>1885</v>
      </c>
      <c r="D67" s="11"/>
      <c r="E67" s="11"/>
      <c r="F67" s="11" t="s">
        <v>1886</v>
      </c>
      <c r="G67" s="11" t="s">
        <v>1245</v>
      </c>
      <c r="H67" s="6"/>
    </row>
    <row r="68" spans="1:8">
      <c r="A68" s="15" t="s">
        <v>646</v>
      </c>
      <c r="B68" s="10" t="s">
        <v>87</v>
      </c>
      <c r="C68" s="7" t="s">
        <v>222</v>
      </c>
      <c r="D68" s="6" t="s">
        <v>223</v>
      </c>
      <c r="E68" s="6" t="s">
        <v>224</v>
      </c>
      <c r="F68" s="11" t="str">
        <f>D68&amp;" "&amp;E68</f>
        <v>Maxime Chattam</v>
      </c>
      <c r="G68" s="11" t="s">
        <v>1245</v>
      </c>
      <c r="H68" s="6"/>
    </row>
    <row r="69" spans="1:8">
      <c r="A69" s="15" t="s">
        <v>646</v>
      </c>
      <c r="B69" s="10" t="s">
        <v>87</v>
      </c>
      <c r="C69" s="10" t="s">
        <v>1179</v>
      </c>
      <c r="D69" s="11" t="s">
        <v>80</v>
      </c>
      <c r="E69" s="11" t="s">
        <v>1180</v>
      </c>
      <c r="F69" s="11" t="str">
        <f>D69&amp;" "&amp;E69</f>
        <v>Alexandra Marinina</v>
      </c>
      <c r="G69" s="11" t="s">
        <v>1245</v>
      </c>
      <c r="H69" s="6"/>
    </row>
    <row r="70" spans="1:8">
      <c r="A70" s="15" t="s">
        <v>646</v>
      </c>
      <c r="B70" s="10" t="s">
        <v>87</v>
      </c>
      <c r="C70" s="7" t="s">
        <v>312</v>
      </c>
      <c r="D70" s="6" t="s">
        <v>313</v>
      </c>
      <c r="E70" s="6" t="s">
        <v>314</v>
      </c>
      <c r="F70" s="11" t="str">
        <f>D70&amp;" "&amp;E70</f>
        <v>Patricia Cornwell</v>
      </c>
      <c r="G70" s="11" t="s">
        <v>1245</v>
      </c>
      <c r="H70" s="6"/>
    </row>
    <row r="71" spans="1:8">
      <c r="A71" s="15" t="s">
        <v>646</v>
      </c>
      <c r="B71" s="10" t="s">
        <v>87</v>
      </c>
      <c r="C71" s="10" t="s">
        <v>1968</v>
      </c>
      <c r="D71" s="11"/>
      <c r="E71" s="11"/>
      <c r="F71" s="11" t="s">
        <v>1357</v>
      </c>
      <c r="G71" s="11" t="s">
        <v>1245</v>
      </c>
      <c r="H71" s="6"/>
    </row>
    <row r="72" spans="1:8">
      <c r="A72" s="15" t="s">
        <v>646</v>
      </c>
      <c r="B72" s="10" t="s">
        <v>87</v>
      </c>
      <c r="C72" s="10" t="s">
        <v>814</v>
      </c>
      <c r="D72" s="11" t="s">
        <v>33</v>
      </c>
      <c r="E72" s="11" t="s">
        <v>448</v>
      </c>
      <c r="F72" s="11" t="str">
        <f>D72&amp;" "&amp;E72</f>
        <v>Pierre Lemaitre</v>
      </c>
      <c r="G72" s="11" t="s">
        <v>1245</v>
      </c>
      <c r="H72" s="6"/>
    </row>
    <row r="73" spans="1:8">
      <c r="A73" s="15" t="s">
        <v>646</v>
      </c>
      <c r="B73" s="10" t="s">
        <v>87</v>
      </c>
      <c r="C73" s="10" t="s">
        <v>1752</v>
      </c>
      <c r="D73" s="11"/>
      <c r="E73" s="11"/>
      <c r="F73" s="11" t="s">
        <v>1753</v>
      </c>
      <c r="G73" s="11" t="s">
        <v>1245</v>
      </c>
      <c r="H73" s="6"/>
    </row>
    <row r="74" spans="1:8">
      <c r="A74" s="15" t="s">
        <v>646</v>
      </c>
      <c r="B74" s="10" t="s">
        <v>87</v>
      </c>
      <c r="C74" s="10" t="s">
        <v>541</v>
      </c>
      <c r="D74" s="11"/>
      <c r="E74" s="11"/>
      <c r="F74" s="11" t="s">
        <v>1529</v>
      </c>
      <c r="G74" s="11" t="s">
        <v>1245</v>
      </c>
      <c r="H74" s="6"/>
    </row>
    <row r="75" spans="1:8">
      <c r="A75" s="15" t="s">
        <v>646</v>
      </c>
      <c r="B75" s="10" t="s">
        <v>87</v>
      </c>
      <c r="C75" s="10" t="s">
        <v>1196</v>
      </c>
      <c r="D75" s="11" t="s">
        <v>233</v>
      </c>
      <c r="E75" s="11" t="s">
        <v>234</v>
      </c>
      <c r="F75" s="11" t="str">
        <f>D75&amp;" "&amp;E75</f>
        <v>Alexis Aubenque</v>
      </c>
      <c r="G75" s="11" t="s">
        <v>1245</v>
      </c>
      <c r="H75" s="6"/>
    </row>
    <row r="76" spans="1:8">
      <c r="A76" s="15" t="s">
        <v>646</v>
      </c>
      <c r="B76" s="10" t="s">
        <v>87</v>
      </c>
      <c r="C76" s="10" t="s">
        <v>2084</v>
      </c>
      <c r="D76" s="11"/>
      <c r="E76" s="11"/>
      <c r="F76" s="11" t="s">
        <v>2085</v>
      </c>
      <c r="G76" s="11" t="s">
        <v>1245</v>
      </c>
      <c r="H76" s="6"/>
    </row>
    <row r="77" spans="1:8">
      <c r="A77" s="15" t="s">
        <v>646</v>
      </c>
      <c r="B77" s="10" t="s">
        <v>87</v>
      </c>
      <c r="C77" s="10" t="s">
        <v>650</v>
      </c>
      <c r="D77" s="11"/>
      <c r="E77" s="11"/>
      <c r="F77" s="11" t="s">
        <v>2032</v>
      </c>
      <c r="G77" s="11" t="s">
        <v>1245</v>
      </c>
      <c r="H77" s="6"/>
    </row>
    <row r="78" spans="1:8">
      <c r="A78" s="15" t="s">
        <v>245</v>
      </c>
      <c r="B78" s="10" t="s">
        <v>38</v>
      </c>
      <c r="C78" s="7" t="s">
        <v>254</v>
      </c>
      <c r="D78" s="11" t="s">
        <v>865</v>
      </c>
      <c r="E78" s="11" t="s">
        <v>92</v>
      </c>
      <c r="F78" s="11" t="str">
        <f t="shared" ref="F78:F87" si="2">D78&amp;" "&amp;E78</f>
        <v>Franck Thilliez</v>
      </c>
      <c r="G78" s="11" t="s">
        <v>1245</v>
      </c>
      <c r="H78" s="6"/>
    </row>
    <row r="79" spans="1:8">
      <c r="A79" s="15" t="s">
        <v>245</v>
      </c>
      <c r="B79" s="10" t="s">
        <v>38</v>
      </c>
      <c r="C79" s="7" t="s">
        <v>263</v>
      </c>
      <c r="D79" s="6" t="s">
        <v>398</v>
      </c>
      <c r="E79" s="6" t="s">
        <v>264</v>
      </c>
      <c r="F79" s="11" t="str">
        <f t="shared" si="2"/>
        <v>Lilian Jackson Braun</v>
      </c>
      <c r="G79" s="11" t="s">
        <v>1245</v>
      </c>
      <c r="H79" s="6"/>
    </row>
    <row r="80" spans="1:8">
      <c r="A80" s="15" t="s">
        <v>245</v>
      </c>
      <c r="B80" s="10" t="s">
        <v>38</v>
      </c>
      <c r="C80" s="7" t="s">
        <v>248</v>
      </c>
      <c r="D80" s="6" t="s">
        <v>249</v>
      </c>
      <c r="E80" s="6" t="s">
        <v>250</v>
      </c>
      <c r="F80" s="11" t="str">
        <f t="shared" si="2"/>
        <v>Henri Loevenbruck</v>
      </c>
      <c r="G80" s="11" t="s">
        <v>1245</v>
      </c>
      <c r="H80" s="6"/>
    </row>
    <row r="81" spans="1:8">
      <c r="A81" s="15" t="s">
        <v>245</v>
      </c>
      <c r="B81" s="10" t="s">
        <v>38</v>
      </c>
      <c r="C81" s="7" t="s">
        <v>247</v>
      </c>
      <c r="D81" s="6" t="s">
        <v>223</v>
      </c>
      <c r="E81" s="6" t="s">
        <v>224</v>
      </c>
      <c r="F81" s="11" t="str">
        <f t="shared" si="2"/>
        <v>Maxime Chattam</v>
      </c>
      <c r="G81" s="11" t="s">
        <v>1245</v>
      </c>
      <c r="H81" s="6"/>
    </row>
    <row r="82" spans="1:8">
      <c r="A82" s="15" t="s">
        <v>245</v>
      </c>
      <c r="B82" s="10" t="s">
        <v>38</v>
      </c>
      <c r="C82" s="7" t="s">
        <v>272</v>
      </c>
      <c r="D82" s="6" t="s">
        <v>249</v>
      </c>
      <c r="E82" s="6" t="s">
        <v>250</v>
      </c>
      <c r="F82" s="11" t="str">
        <f t="shared" si="2"/>
        <v>Henri Loevenbruck</v>
      </c>
      <c r="G82" s="11" t="s">
        <v>1245</v>
      </c>
      <c r="H82" s="6"/>
    </row>
    <row r="83" spans="1:8">
      <c r="A83" s="15" t="s">
        <v>245</v>
      </c>
      <c r="B83" s="10" t="s">
        <v>38</v>
      </c>
      <c r="C83" s="7" t="s">
        <v>260</v>
      </c>
      <c r="D83" s="6" t="s">
        <v>261</v>
      </c>
      <c r="E83" s="6" t="s">
        <v>262</v>
      </c>
      <c r="F83" s="11" t="str">
        <f t="shared" si="2"/>
        <v>Richard Bachman</v>
      </c>
      <c r="G83" s="11" t="s">
        <v>1245</v>
      </c>
      <c r="H83" s="6"/>
    </row>
    <row r="84" spans="1:8">
      <c r="A84" s="15" t="s">
        <v>245</v>
      </c>
      <c r="B84" s="10" t="s">
        <v>38</v>
      </c>
      <c r="C84" s="7" t="s">
        <v>294</v>
      </c>
      <c r="D84" s="6" t="s">
        <v>295</v>
      </c>
      <c r="E84" s="6" t="s">
        <v>296</v>
      </c>
      <c r="F84" s="11" t="str">
        <f t="shared" si="2"/>
        <v>Antony E. Zuicker</v>
      </c>
      <c r="G84" s="11" t="s">
        <v>1245</v>
      </c>
      <c r="H84" s="6"/>
    </row>
    <row r="85" spans="1:8">
      <c r="A85" s="15" t="s">
        <v>245</v>
      </c>
      <c r="B85" s="10" t="s">
        <v>38</v>
      </c>
      <c r="C85" s="7" t="s">
        <v>2060</v>
      </c>
      <c r="D85" s="6" t="s">
        <v>295</v>
      </c>
      <c r="E85" s="6" t="s">
        <v>296</v>
      </c>
      <c r="F85" s="11" t="str">
        <f t="shared" si="2"/>
        <v>Antony E. Zuicker</v>
      </c>
      <c r="G85" s="11" t="s">
        <v>1245</v>
      </c>
      <c r="H85" s="6"/>
    </row>
    <row r="86" spans="1:8">
      <c r="A86" s="15" t="s">
        <v>245</v>
      </c>
      <c r="B86" s="10" t="s">
        <v>38</v>
      </c>
      <c r="C86" s="7" t="s">
        <v>277</v>
      </c>
      <c r="D86" s="6" t="s">
        <v>223</v>
      </c>
      <c r="E86" s="6" t="s">
        <v>224</v>
      </c>
      <c r="F86" s="11" t="str">
        <f t="shared" si="2"/>
        <v>Maxime Chattam</v>
      </c>
      <c r="G86" s="11" t="s">
        <v>1245</v>
      </c>
      <c r="H86" s="6"/>
    </row>
    <row r="87" spans="1:8">
      <c r="A87" s="15" t="s">
        <v>245</v>
      </c>
      <c r="B87" s="10" t="s">
        <v>38</v>
      </c>
      <c r="C87" s="7" t="s">
        <v>271</v>
      </c>
      <c r="D87" s="6" t="s">
        <v>252</v>
      </c>
      <c r="E87" s="6" t="s">
        <v>253</v>
      </c>
      <c r="F87" s="11" t="str">
        <f t="shared" si="2"/>
        <v>Mo Hayder</v>
      </c>
      <c r="G87" s="11" t="s">
        <v>1245</v>
      </c>
      <c r="H87" s="6"/>
    </row>
    <row r="88" spans="1:8">
      <c r="A88" s="15" t="s">
        <v>245</v>
      </c>
      <c r="B88" s="10" t="s">
        <v>38</v>
      </c>
      <c r="C88" s="7" t="s">
        <v>368</v>
      </c>
      <c r="D88" s="6" t="s">
        <v>133</v>
      </c>
      <c r="E88" s="6" t="s">
        <v>134</v>
      </c>
      <c r="F88" s="11" t="s">
        <v>2050</v>
      </c>
      <c r="G88" s="11" t="s">
        <v>1245</v>
      </c>
      <c r="H88" s="6"/>
    </row>
    <row r="89" spans="1:8">
      <c r="A89" s="15" t="s">
        <v>245</v>
      </c>
      <c r="B89" s="10" t="s">
        <v>38</v>
      </c>
      <c r="C89" s="7" t="s">
        <v>251</v>
      </c>
      <c r="D89" s="6" t="s">
        <v>252</v>
      </c>
      <c r="E89" s="6" t="s">
        <v>253</v>
      </c>
      <c r="F89" s="11" t="str">
        <f>D89&amp;" "&amp;E89</f>
        <v>Mo Hayder</v>
      </c>
      <c r="G89" s="11" t="s">
        <v>1245</v>
      </c>
      <c r="H89" s="6"/>
    </row>
    <row r="90" spans="1:8">
      <c r="A90" s="15" t="s">
        <v>245</v>
      </c>
      <c r="B90" s="10" t="s">
        <v>38</v>
      </c>
      <c r="C90" s="7" t="s">
        <v>281</v>
      </c>
      <c r="D90" s="6" t="s">
        <v>282</v>
      </c>
      <c r="E90" s="6" t="s">
        <v>283</v>
      </c>
      <c r="F90" s="11" t="str">
        <f>D90&amp;" "&amp;E90</f>
        <v>David Peace</v>
      </c>
      <c r="G90" s="11" t="s">
        <v>1245</v>
      </c>
      <c r="H90" s="6"/>
    </row>
    <row r="91" spans="1:8">
      <c r="A91" s="15" t="s">
        <v>245</v>
      </c>
      <c r="B91" s="10" t="s">
        <v>38</v>
      </c>
      <c r="C91" s="7" t="s">
        <v>270</v>
      </c>
      <c r="D91" s="11" t="s">
        <v>865</v>
      </c>
      <c r="E91" s="11" t="s">
        <v>92</v>
      </c>
      <c r="F91" s="11" t="str">
        <f>D91&amp;" "&amp;E91</f>
        <v>Franck Thilliez</v>
      </c>
      <c r="G91" s="11" t="s">
        <v>1245</v>
      </c>
      <c r="H91" s="6"/>
    </row>
    <row r="92" spans="1:8">
      <c r="A92" s="15" t="s">
        <v>245</v>
      </c>
      <c r="B92" s="10" t="s">
        <v>38</v>
      </c>
      <c r="C92" s="7" t="s">
        <v>270</v>
      </c>
      <c r="D92" s="11" t="s">
        <v>865</v>
      </c>
      <c r="E92" s="11" t="s">
        <v>92</v>
      </c>
      <c r="F92" s="11" t="str">
        <f>D92&amp;" "&amp;E92</f>
        <v>Franck Thilliez</v>
      </c>
      <c r="G92" s="11" t="s">
        <v>1245</v>
      </c>
      <c r="H92" s="6"/>
    </row>
    <row r="93" spans="1:8">
      <c r="A93" s="12" t="s">
        <v>39</v>
      </c>
      <c r="B93" s="4" t="s">
        <v>40</v>
      </c>
      <c r="C93" s="14" t="s">
        <v>748</v>
      </c>
      <c r="D93" s="9" t="s">
        <v>44</v>
      </c>
      <c r="E93" s="9" t="s">
        <v>45</v>
      </c>
      <c r="F93" s="9" t="str">
        <f>D93&amp;" "&amp;E93</f>
        <v>Henning Mankell</v>
      </c>
      <c r="G93" s="9" t="s">
        <v>1243</v>
      </c>
      <c r="H93" s="3"/>
    </row>
    <row r="94" spans="1:8">
      <c r="A94" s="12" t="s">
        <v>39</v>
      </c>
      <c r="B94" s="4" t="s">
        <v>40</v>
      </c>
      <c r="C94" s="14" t="s">
        <v>1817</v>
      </c>
      <c r="D94" s="3"/>
      <c r="E94" s="3"/>
      <c r="F94" s="9" t="s">
        <v>1525</v>
      </c>
      <c r="G94" s="9" t="s">
        <v>1243</v>
      </c>
      <c r="H94" s="3"/>
    </row>
    <row r="95" spans="1:8">
      <c r="A95" s="12" t="s">
        <v>39</v>
      </c>
      <c r="B95" s="4" t="s">
        <v>40</v>
      </c>
      <c r="C95" s="14" t="s">
        <v>227</v>
      </c>
      <c r="D95" s="9" t="s">
        <v>33</v>
      </c>
      <c r="E95" s="9" t="s">
        <v>228</v>
      </c>
      <c r="F95" s="9" t="str">
        <f>D95&amp;" "&amp;E95</f>
        <v>Pierre Pelot</v>
      </c>
      <c r="G95" s="9" t="s">
        <v>1243</v>
      </c>
      <c r="H95" s="3"/>
    </row>
    <row r="96" spans="1:8">
      <c r="A96" s="12" t="s">
        <v>39</v>
      </c>
      <c r="B96" s="4" t="s">
        <v>40</v>
      </c>
      <c r="C96" s="14" t="s">
        <v>985</v>
      </c>
      <c r="D96" s="3"/>
      <c r="E96" s="3"/>
      <c r="F96" s="9" t="s">
        <v>1470</v>
      </c>
      <c r="G96" s="9" t="s">
        <v>1243</v>
      </c>
      <c r="H96" s="3"/>
    </row>
    <row r="97" spans="1:8">
      <c r="A97" s="12" t="s">
        <v>39</v>
      </c>
      <c r="B97" s="4" t="s">
        <v>40</v>
      </c>
      <c r="C97" s="4" t="s">
        <v>328</v>
      </c>
      <c r="D97" s="3" t="s">
        <v>44</v>
      </c>
      <c r="E97" s="3" t="s">
        <v>45</v>
      </c>
      <c r="F97" s="9" t="str">
        <f>D97&amp;" "&amp;E97</f>
        <v>Henning Mankell</v>
      </c>
      <c r="G97" s="9" t="s">
        <v>1243</v>
      </c>
      <c r="H97" s="3"/>
    </row>
    <row r="98" spans="1:8">
      <c r="A98" s="12" t="s">
        <v>39</v>
      </c>
      <c r="B98" s="4" t="s">
        <v>40</v>
      </c>
      <c r="C98" s="14" t="s">
        <v>637</v>
      </c>
      <c r="D98" s="9" t="s">
        <v>638</v>
      </c>
      <c r="E98" s="9" t="s">
        <v>639</v>
      </c>
      <c r="F98" s="9" t="s">
        <v>1510</v>
      </c>
      <c r="G98" s="9" t="s">
        <v>1243</v>
      </c>
      <c r="H98" s="3"/>
    </row>
    <row r="99" spans="1:8">
      <c r="A99" s="12" t="s">
        <v>39</v>
      </c>
      <c r="B99" s="4" t="s">
        <v>40</v>
      </c>
      <c r="C99" s="4" t="s">
        <v>451</v>
      </c>
      <c r="D99" s="3" t="s">
        <v>258</v>
      </c>
      <c r="E99" s="3" t="s">
        <v>259</v>
      </c>
      <c r="F99" s="9" t="str">
        <f>D99&amp;" "&amp;E99</f>
        <v>Craig Johnson</v>
      </c>
      <c r="G99" s="9" t="s">
        <v>1243</v>
      </c>
      <c r="H99" s="3"/>
    </row>
    <row r="100" spans="1:8">
      <c r="A100" s="12" t="s">
        <v>39</v>
      </c>
      <c r="B100" s="4" t="s">
        <v>40</v>
      </c>
      <c r="C100" s="14" t="s">
        <v>643</v>
      </c>
      <c r="D100" s="9" t="s">
        <v>644</v>
      </c>
      <c r="E100" s="9" t="s">
        <v>645</v>
      </c>
      <c r="F100" s="9" t="str">
        <f>D100&amp;" "&amp;E100</f>
        <v>Olivier Truc</v>
      </c>
      <c r="G100" s="9" t="s">
        <v>1243</v>
      </c>
      <c r="H100" s="3"/>
    </row>
    <row r="101" spans="1:8">
      <c r="A101" s="12" t="s">
        <v>39</v>
      </c>
      <c r="B101" s="4" t="s">
        <v>40</v>
      </c>
      <c r="C101" s="4" t="s">
        <v>43</v>
      </c>
      <c r="D101" s="3" t="s">
        <v>44</v>
      </c>
      <c r="E101" s="3" t="s">
        <v>45</v>
      </c>
      <c r="F101" s="9" t="str">
        <f>D101&amp;" "&amp;E101</f>
        <v>Henning Mankell</v>
      </c>
      <c r="G101" s="9" t="s">
        <v>1243</v>
      </c>
      <c r="H101" s="3"/>
    </row>
    <row r="102" spans="1:8">
      <c r="A102" s="12" t="s">
        <v>39</v>
      </c>
      <c r="B102" s="4" t="s">
        <v>40</v>
      </c>
      <c r="C102" s="4" t="s">
        <v>144</v>
      </c>
      <c r="D102" s="9" t="s">
        <v>190</v>
      </c>
      <c r="E102" s="9" t="s">
        <v>153</v>
      </c>
      <c r="F102" s="9" t="str">
        <f>D102&amp;" "&amp;E102</f>
        <v>Marie Ledun</v>
      </c>
      <c r="G102" s="9" t="s">
        <v>1243</v>
      </c>
      <c r="H102" s="3"/>
    </row>
    <row r="103" spans="1:8">
      <c r="A103" s="12" t="s">
        <v>39</v>
      </c>
      <c r="B103" s="4" t="s">
        <v>40</v>
      </c>
      <c r="C103" s="14" t="s">
        <v>2205</v>
      </c>
      <c r="D103" s="9"/>
      <c r="E103" s="9"/>
      <c r="F103" s="9" t="s">
        <v>1609</v>
      </c>
      <c r="G103" s="9" t="s">
        <v>1243</v>
      </c>
      <c r="H103" s="3"/>
    </row>
    <row r="104" spans="1:8">
      <c r="A104" s="12" t="s">
        <v>39</v>
      </c>
      <c r="B104" s="4" t="s">
        <v>40</v>
      </c>
      <c r="C104" s="14" t="s">
        <v>707</v>
      </c>
      <c r="D104" s="9" t="s">
        <v>44</v>
      </c>
      <c r="E104" s="9" t="s">
        <v>45</v>
      </c>
      <c r="F104" s="9" t="str">
        <f>D104&amp;" "&amp;E104</f>
        <v>Henning Mankell</v>
      </c>
      <c r="G104" s="9" t="s">
        <v>1243</v>
      </c>
      <c r="H104" s="3"/>
    </row>
    <row r="105" spans="1:8">
      <c r="A105" s="12" t="s">
        <v>39</v>
      </c>
      <c r="B105" s="4" t="s">
        <v>40</v>
      </c>
      <c r="C105" s="14" t="s">
        <v>1050</v>
      </c>
      <c r="D105" s="3"/>
      <c r="E105" s="3"/>
      <c r="F105" s="9" t="s">
        <v>1525</v>
      </c>
      <c r="G105" s="9" t="s">
        <v>1243</v>
      </c>
      <c r="H105" s="3"/>
    </row>
    <row r="106" spans="1:8">
      <c r="A106" s="12" t="s">
        <v>39</v>
      </c>
      <c r="B106" s="4" t="s">
        <v>40</v>
      </c>
      <c r="C106" s="14" t="s">
        <v>1746</v>
      </c>
      <c r="D106" s="3"/>
      <c r="E106" s="3"/>
      <c r="F106" s="9" t="s">
        <v>1525</v>
      </c>
      <c r="G106" s="9" t="s">
        <v>1243</v>
      </c>
      <c r="H106" s="3"/>
    </row>
    <row r="107" spans="1:8">
      <c r="A107" s="12" t="s">
        <v>39</v>
      </c>
      <c r="B107" s="4" t="s">
        <v>40</v>
      </c>
      <c r="C107" s="4" t="s">
        <v>575</v>
      </c>
      <c r="D107" s="3" t="s">
        <v>576</v>
      </c>
      <c r="E107" s="3" t="s">
        <v>577</v>
      </c>
      <c r="F107" s="9" t="str">
        <f>D107&amp;" "&amp;E107</f>
        <v>Yvan Michotte</v>
      </c>
      <c r="G107" s="9" t="s">
        <v>1243</v>
      </c>
      <c r="H107" s="3"/>
    </row>
    <row r="108" spans="1:8">
      <c r="A108" s="3" t="s">
        <v>32</v>
      </c>
      <c r="B108" s="14" t="s">
        <v>2068</v>
      </c>
      <c r="C108" s="14" t="s">
        <v>1248</v>
      </c>
      <c r="D108" s="3"/>
      <c r="E108" s="3"/>
      <c r="F108" s="45" t="s">
        <v>1437</v>
      </c>
      <c r="G108" s="9" t="s">
        <v>1243</v>
      </c>
      <c r="H108" s="3"/>
    </row>
    <row r="109" spans="1:8">
      <c r="A109" s="3" t="s">
        <v>32</v>
      </c>
      <c r="B109" s="14" t="s">
        <v>2068</v>
      </c>
      <c r="C109" s="14" t="s">
        <v>1738</v>
      </c>
      <c r="D109" s="3"/>
      <c r="E109" s="3"/>
      <c r="F109" s="45" t="s">
        <v>1739</v>
      </c>
      <c r="G109" s="9" t="s">
        <v>1243</v>
      </c>
      <c r="H109" s="3"/>
    </row>
    <row r="110" spans="1:8">
      <c r="A110" s="3" t="s">
        <v>32</v>
      </c>
      <c r="B110" s="14" t="s">
        <v>2068</v>
      </c>
      <c r="C110" s="14" t="s">
        <v>597</v>
      </c>
      <c r="D110" s="3"/>
      <c r="E110" s="3"/>
      <c r="F110" s="45" t="s">
        <v>1398</v>
      </c>
      <c r="G110" s="9" t="s">
        <v>1243</v>
      </c>
      <c r="H110" s="3"/>
    </row>
    <row r="111" spans="1:8">
      <c r="A111" s="3" t="s">
        <v>32</v>
      </c>
      <c r="B111" s="14" t="s">
        <v>2068</v>
      </c>
      <c r="C111" s="14" t="s">
        <v>1220</v>
      </c>
      <c r="D111" s="3"/>
      <c r="E111" s="3"/>
      <c r="F111" s="45" t="s">
        <v>1558</v>
      </c>
      <c r="G111" s="9" t="s">
        <v>1243</v>
      </c>
      <c r="H111" s="3"/>
    </row>
    <row r="112" spans="1:8">
      <c r="A112" s="3" t="s">
        <v>32</v>
      </c>
      <c r="B112" s="14" t="s">
        <v>2068</v>
      </c>
      <c r="C112" s="14" t="s">
        <v>318</v>
      </c>
      <c r="D112" s="3"/>
      <c r="E112" s="3"/>
      <c r="F112" s="45" t="s">
        <v>1455</v>
      </c>
      <c r="G112" s="9" t="s">
        <v>1243</v>
      </c>
      <c r="H112" s="3"/>
    </row>
    <row r="113" spans="1:8">
      <c r="A113" s="3" t="s">
        <v>32</v>
      </c>
      <c r="B113" s="14" t="s">
        <v>2068</v>
      </c>
      <c r="C113" s="14" t="s">
        <v>1031</v>
      </c>
      <c r="D113" s="3"/>
      <c r="E113" s="3"/>
      <c r="F113" s="45" t="s">
        <v>1540</v>
      </c>
      <c r="G113" s="9" t="s">
        <v>1243</v>
      </c>
      <c r="H113" s="3"/>
    </row>
    <row r="114" spans="1:8">
      <c r="A114" s="3" t="s">
        <v>32</v>
      </c>
      <c r="B114" s="14" t="s">
        <v>2068</v>
      </c>
      <c r="C114" s="14" t="s">
        <v>176</v>
      </c>
      <c r="D114" s="3"/>
      <c r="E114" s="3"/>
      <c r="F114" s="9" t="s">
        <v>2195</v>
      </c>
      <c r="G114" s="9" t="s">
        <v>1243</v>
      </c>
      <c r="H114" s="3"/>
    </row>
    <row r="115" spans="1:8">
      <c r="A115" s="3" t="s">
        <v>32</v>
      </c>
      <c r="B115" s="14" t="s">
        <v>2068</v>
      </c>
      <c r="C115" s="14" t="s">
        <v>167</v>
      </c>
      <c r="D115" s="3"/>
      <c r="E115" s="3"/>
      <c r="F115" s="45" t="s">
        <v>1533</v>
      </c>
      <c r="G115" s="9" t="s">
        <v>1243</v>
      </c>
      <c r="H115" s="3"/>
    </row>
    <row r="116" spans="1:8">
      <c r="A116" s="5" t="s">
        <v>80</v>
      </c>
      <c r="B116" s="1" t="s">
        <v>81</v>
      </c>
      <c r="C116" s="1" t="s">
        <v>560</v>
      </c>
      <c r="D116" s="8" t="s">
        <v>561</v>
      </c>
      <c r="E116" s="8" t="s">
        <v>562</v>
      </c>
      <c r="F116" s="8" t="str">
        <f>D116&amp;" "&amp;E116</f>
        <v>Raymond Chandler</v>
      </c>
      <c r="G116" s="8" t="s">
        <v>1244</v>
      </c>
      <c r="H116" s="5"/>
    </row>
    <row r="117" spans="1:8">
      <c r="A117" s="5" t="s">
        <v>80</v>
      </c>
      <c r="B117" s="1" t="s">
        <v>81</v>
      </c>
      <c r="C117" s="1" t="s">
        <v>1848</v>
      </c>
      <c r="D117" s="8"/>
      <c r="E117" s="8"/>
      <c r="F117" s="8" t="s">
        <v>1847</v>
      </c>
      <c r="G117" s="8" t="s">
        <v>1244</v>
      </c>
      <c r="H117" s="5"/>
    </row>
    <row r="118" spans="1:8">
      <c r="A118" s="3" t="s">
        <v>339</v>
      </c>
      <c r="B118" s="4" t="s">
        <v>342</v>
      </c>
      <c r="C118" s="14" t="s">
        <v>1756</v>
      </c>
      <c r="D118" s="3"/>
      <c r="E118" s="3"/>
      <c r="F118" s="9" t="s">
        <v>1529</v>
      </c>
      <c r="G118" s="9" t="s">
        <v>1243</v>
      </c>
      <c r="H118" s="3"/>
    </row>
    <row r="119" spans="1:8">
      <c r="A119" s="3" t="s">
        <v>339</v>
      </c>
      <c r="B119" s="4" t="s">
        <v>342</v>
      </c>
      <c r="C119" s="14" t="s">
        <v>1206</v>
      </c>
      <c r="D119" s="3"/>
      <c r="E119" s="3"/>
      <c r="F119" s="9" t="s">
        <v>1529</v>
      </c>
      <c r="G119" s="9" t="s">
        <v>1243</v>
      </c>
      <c r="H119" s="3"/>
    </row>
    <row r="120" spans="1:8">
      <c r="A120" s="3" t="s">
        <v>339</v>
      </c>
      <c r="B120" s="4" t="s">
        <v>342</v>
      </c>
      <c r="C120" s="14" t="s">
        <v>1872</v>
      </c>
      <c r="D120" s="3"/>
      <c r="E120" s="3"/>
      <c r="F120" s="9" t="s">
        <v>1873</v>
      </c>
      <c r="G120" s="9" t="s">
        <v>1243</v>
      </c>
      <c r="H120" s="3"/>
    </row>
    <row r="121" spans="1:8">
      <c r="A121" s="3" t="s">
        <v>339</v>
      </c>
      <c r="B121" s="4" t="s">
        <v>342</v>
      </c>
      <c r="C121" s="4" t="s">
        <v>586</v>
      </c>
      <c r="D121" s="3" t="s">
        <v>427</v>
      </c>
      <c r="E121" s="3" t="s">
        <v>428</v>
      </c>
      <c r="F121" s="9" t="str">
        <f>D121&amp;" "&amp;E121</f>
        <v>Arthur Conan Doyle</v>
      </c>
      <c r="G121" s="9" t="s">
        <v>1243</v>
      </c>
      <c r="H121" s="3"/>
    </row>
    <row r="122" spans="1:8">
      <c r="A122" s="3" t="s">
        <v>339</v>
      </c>
      <c r="B122" s="4" t="s">
        <v>342</v>
      </c>
      <c r="C122" s="14" t="s">
        <v>1690</v>
      </c>
      <c r="D122" s="9" t="s">
        <v>687</v>
      </c>
      <c r="E122" s="9" t="s">
        <v>127</v>
      </c>
      <c r="F122" s="9" t="str">
        <f>D122&amp;" "&amp;E122</f>
        <v>Alexander McCall Smith</v>
      </c>
      <c r="G122" s="9" t="s">
        <v>1243</v>
      </c>
      <c r="H122" s="3"/>
    </row>
    <row r="123" spans="1:8">
      <c r="A123" s="3" t="s">
        <v>339</v>
      </c>
      <c r="B123" s="4" t="s">
        <v>342</v>
      </c>
      <c r="C123" s="14" t="s">
        <v>1997</v>
      </c>
      <c r="D123" s="3"/>
      <c r="E123" s="3"/>
      <c r="F123" s="9" t="s">
        <v>1363</v>
      </c>
      <c r="G123" s="9" t="s">
        <v>1243</v>
      </c>
      <c r="H123" s="3"/>
    </row>
    <row r="124" spans="1:8">
      <c r="A124" s="3" t="s">
        <v>339</v>
      </c>
      <c r="B124" s="4" t="s">
        <v>342</v>
      </c>
      <c r="C124" s="14" t="s">
        <v>913</v>
      </c>
      <c r="D124" s="3"/>
      <c r="E124" s="3"/>
      <c r="F124" s="9" t="s">
        <v>1553</v>
      </c>
      <c r="G124" s="9" t="s">
        <v>1243</v>
      </c>
      <c r="H124" s="3"/>
    </row>
    <row r="125" spans="1:8">
      <c r="A125" s="3" t="s">
        <v>339</v>
      </c>
      <c r="B125" s="4" t="s">
        <v>342</v>
      </c>
      <c r="C125" s="4" t="s">
        <v>340</v>
      </c>
      <c r="D125" s="3" t="s">
        <v>341</v>
      </c>
      <c r="E125" s="3" t="s">
        <v>116</v>
      </c>
      <c r="F125" s="9" t="str">
        <f>D125&amp;" "&amp;E125</f>
        <v>Jonathan Kellerman</v>
      </c>
      <c r="G125" s="9" t="s">
        <v>1243</v>
      </c>
      <c r="H125" s="3"/>
    </row>
    <row r="126" spans="1:8">
      <c r="A126" s="3" t="s">
        <v>534</v>
      </c>
      <c r="B126" s="4" t="s">
        <v>535</v>
      </c>
      <c r="C126" s="14" t="s">
        <v>660</v>
      </c>
      <c r="D126" s="9" t="s">
        <v>478</v>
      </c>
      <c r="E126" s="9" t="s">
        <v>661</v>
      </c>
      <c r="F126" s="9" t="str">
        <f>D126&amp;" "&amp;E126</f>
        <v>Shane Stevens</v>
      </c>
      <c r="G126" s="9" t="s">
        <v>1243</v>
      </c>
      <c r="H126" s="3"/>
    </row>
    <row r="127" spans="1:8">
      <c r="A127" s="3" t="s">
        <v>534</v>
      </c>
      <c r="B127" s="4" t="s">
        <v>535</v>
      </c>
      <c r="C127" s="14" t="s">
        <v>721</v>
      </c>
      <c r="D127" s="9" t="s">
        <v>198</v>
      </c>
      <c r="E127" s="9" t="s">
        <v>199</v>
      </c>
      <c r="F127" s="9" t="str">
        <f>D127&amp;" "&amp;E127</f>
        <v>Arnaldur Indridason</v>
      </c>
      <c r="G127" s="9" t="s">
        <v>1243</v>
      </c>
      <c r="H127" s="3"/>
    </row>
    <row r="128" spans="1:8">
      <c r="A128" s="3" t="s">
        <v>534</v>
      </c>
      <c r="B128" s="4" t="s">
        <v>535</v>
      </c>
      <c r="C128" s="4" t="s">
        <v>536</v>
      </c>
      <c r="D128" s="3" t="s">
        <v>537</v>
      </c>
      <c r="E128" s="3" t="s">
        <v>538</v>
      </c>
      <c r="F128" s="9" t="str">
        <f>D128&amp;" "&amp;E128</f>
        <v>Michel Quint</v>
      </c>
      <c r="G128" s="9" t="s">
        <v>1243</v>
      </c>
      <c r="H128" s="3"/>
    </row>
    <row r="129" spans="1:8">
      <c r="A129" s="3" t="s">
        <v>534</v>
      </c>
      <c r="B129" s="4" t="s">
        <v>535</v>
      </c>
      <c r="C129" s="14" t="s">
        <v>1131</v>
      </c>
      <c r="D129" s="9" t="s">
        <v>1132</v>
      </c>
      <c r="E129" s="9" t="s">
        <v>1133</v>
      </c>
      <c r="F129" s="9" t="str">
        <f>D129&amp;" "&amp;E129</f>
        <v>Fredrec Brown</v>
      </c>
      <c r="G129" s="9" t="s">
        <v>1243</v>
      </c>
      <c r="H129" s="3"/>
    </row>
    <row r="130" spans="1:8">
      <c r="A130" s="3" t="s">
        <v>534</v>
      </c>
      <c r="B130" s="4" t="s">
        <v>535</v>
      </c>
      <c r="C130" s="14" t="s">
        <v>321</v>
      </c>
      <c r="D130" s="9"/>
      <c r="E130" s="9"/>
      <c r="F130" s="9" t="s">
        <v>1378</v>
      </c>
      <c r="G130" s="9" t="s">
        <v>1243</v>
      </c>
      <c r="H130" s="3"/>
    </row>
    <row r="131" spans="1:8">
      <c r="A131" s="3" t="s">
        <v>534</v>
      </c>
      <c r="B131" s="4" t="s">
        <v>535</v>
      </c>
      <c r="C131" s="4" t="s">
        <v>1130</v>
      </c>
      <c r="D131" s="9" t="s">
        <v>341</v>
      </c>
      <c r="E131" s="9" t="s">
        <v>1129</v>
      </c>
      <c r="F131" s="9" t="str">
        <f>D131&amp;" "&amp;E131</f>
        <v>Jonathan Trigell</v>
      </c>
      <c r="G131" s="9" t="s">
        <v>1243</v>
      </c>
      <c r="H131" s="3"/>
    </row>
    <row r="132" spans="1:8">
      <c r="A132" s="3" t="s">
        <v>534</v>
      </c>
      <c r="B132" s="4" t="s">
        <v>535</v>
      </c>
      <c r="C132" s="14" t="s">
        <v>662</v>
      </c>
      <c r="D132" s="9" t="s">
        <v>663</v>
      </c>
      <c r="E132" s="9" t="s">
        <v>664</v>
      </c>
      <c r="F132" s="9" t="str">
        <f>D132&amp;" "&amp;E132</f>
        <v>Emmanuelle Eeckhout</v>
      </c>
      <c r="G132" s="9" t="s">
        <v>1243</v>
      </c>
      <c r="H132" s="3"/>
    </row>
    <row r="133" spans="1:8">
      <c r="A133" s="3" t="s">
        <v>534</v>
      </c>
      <c r="B133" s="4" t="s">
        <v>535</v>
      </c>
      <c r="C133" s="14" t="s">
        <v>171</v>
      </c>
      <c r="D133" s="9"/>
      <c r="E133" s="9"/>
      <c r="F133" s="9" t="s">
        <v>1455</v>
      </c>
      <c r="G133" s="9" t="s">
        <v>1243</v>
      </c>
      <c r="H133" s="3"/>
    </row>
    <row r="134" spans="1:8">
      <c r="A134" s="3" t="s">
        <v>534</v>
      </c>
      <c r="B134" s="4" t="s">
        <v>535</v>
      </c>
      <c r="C134" s="14" t="s">
        <v>387</v>
      </c>
      <c r="D134" s="9" t="s">
        <v>388</v>
      </c>
      <c r="E134" s="9" t="s">
        <v>389</v>
      </c>
      <c r="F134" s="9" t="s">
        <v>1383</v>
      </c>
      <c r="G134" s="9" t="s">
        <v>1243</v>
      </c>
      <c r="H134" s="3"/>
    </row>
    <row r="135" spans="1:8">
      <c r="A135" s="3" t="s">
        <v>534</v>
      </c>
      <c r="B135" s="4" t="s">
        <v>535</v>
      </c>
      <c r="C135" s="14" t="s">
        <v>1134</v>
      </c>
      <c r="D135" s="9" t="s">
        <v>1135</v>
      </c>
      <c r="E135" s="9" t="s">
        <v>1136</v>
      </c>
      <c r="F135" s="9" t="str">
        <f>D135&amp;" "&amp;E135</f>
        <v>Thierry Joncquet</v>
      </c>
      <c r="G135" s="9" t="s">
        <v>1243</v>
      </c>
      <c r="H135" s="3"/>
    </row>
    <row r="136" spans="1:8">
      <c r="A136" s="3" t="s">
        <v>534</v>
      </c>
      <c r="B136" s="4" t="s">
        <v>535</v>
      </c>
      <c r="C136" s="14" t="s">
        <v>2011</v>
      </c>
      <c r="D136" s="9"/>
      <c r="E136" s="9"/>
      <c r="F136" s="9" t="s">
        <v>2012</v>
      </c>
      <c r="G136" s="9" t="s">
        <v>1243</v>
      </c>
      <c r="H136" s="3"/>
    </row>
    <row r="137" spans="1:8">
      <c r="A137" s="3" t="s">
        <v>534</v>
      </c>
      <c r="B137" s="4" t="s">
        <v>535</v>
      </c>
      <c r="C137" s="14" t="s">
        <v>2009</v>
      </c>
      <c r="D137" s="9"/>
      <c r="E137" s="9"/>
      <c r="F137" s="9" t="s">
        <v>2010</v>
      </c>
      <c r="G137" s="9" t="s">
        <v>1243</v>
      </c>
      <c r="H137" s="3"/>
    </row>
    <row r="138" spans="1:8">
      <c r="A138" s="3" t="s">
        <v>534</v>
      </c>
      <c r="B138" s="4" t="s">
        <v>535</v>
      </c>
      <c r="C138" s="14" t="s">
        <v>270</v>
      </c>
      <c r="D138" s="9"/>
      <c r="E138" s="9"/>
      <c r="F138" s="9" t="s">
        <v>1434</v>
      </c>
      <c r="G138" s="9" t="s">
        <v>1243</v>
      </c>
      <c r="H138" s="3"/>
    </row>
    <row r="139" spans="1:8">
      <c r="A139" s="22" t="s">
        <v>871</v>
      </c>
      <c r="B139" s="10" t="s">
        <v>872</v>
      </c>
      <c r="C139" s="16">
        <v>658</v>
      </c>
      <c r="D139" s="11"/>
      <c r="E139" s="11"/>
      <c r="F139" s="11" t="s">
        <v>1517</v>
      </c>
      <c r="G139" s="11" t="s">
        <v>1245</v>
      </c>
      <c r="H139" s="6"/>
    </row>
    <row r="140" spans="1:8">
      <c r="A140" s="22" t="s">
        <v>871</v>
      </c>
      <c r="B140" s="10" t="s">
        <v>872</v>
      </c>
      <c r="C140" s="10" t="s">
        <v>32</v>
      </c>
      <c r="D140" s="11" t="s">
        <v>33</v>
      </c>
      <c r="E140" s="11" t="s">
        <v>448</v>
      </c>
      <c r="F140" s="11" t="str">
        <f>D140&amp;" "&amp;E140</f>
        <v>Pierre Lemaitre</v>
      </c>
      <c r="G140" s="11" t="s">
        <v>1245</v>
      </c>
      <c r="H140" s="6"/>
    </row>
    <row r="141" spans="1:8">
      <c r="A141" s="22" t="s">
        <v>871</v>
      </c>
      <c r="B141" s="10" t="s">
        <v>872</v>
      </c>
      <c r="C141" s="10" t="s">
        <v>88</v>
      </c>
      <c r="D141" s="11" t="s">
        <v>878</v>
      </c>
      <c r="E141" s="11" t="s">
        <v>90</v>
      </c>
      <c r="F141" s="11" t="str">
        <f>D141&amp;" "&amp;E141</f>
        <v>S.J. Watson</v>
      </c>
      <c r="G141" s="11" t="s">
        <v>1245</v>
      </c>
      <c r="H141" s="6"/>
    </row>
    <row r="142" spans="1:8">
      <c r="A142" s="22" t="s">
        <v>871</v>
      </c>
      <c r="B142" s="10" t="s">
        <v>872</v>
      </c>
      <c r="C142" s="10" t="s">
        <v>1990</v>
      </c>
      <c r="D142" s="11"/>
      <c r="E142" s="11"/>
      <c r="F142" s="11" t="s">
        <v>1991</v>
      </c>
      <c r="G142" s="11" t="s">
        <v>1245</v>
      </c>
      <c r="H142" s="6"/>
    </row>
    <row r="143" spans="1:8">
      <c r="A143" s="22" t="s">
        <v>871</v>
      </c>
      <c r="B143" s="10" t="s">
        <v>872</v>
      </c>
      <c r="C143" s="10" t="s">
        <v>891</v>
      </c>
      <c r="D143" s="11" t="s">
        <v>892</v>
      </c>
      <c r="E143" s="11" t="s">
        <v>893</v>
      </c>
      <c r="F143" s="11" t="str">
        <f>D143&amp;" "&amp;E143</f>
        <v>Ryan David Jahn</v>
      </c>
      <c r="G143" s="11" t="s">
        <v>1245</v>
      </c>
      <c r="H143" s="6"/>
    </row>
    <row r="144" spans="1:8">
      <c r="A144" s="22" t="s">
        <v>871</v>
      </c>
      <c r="B144" s="10" t="s">
        <v>872</v>
      </c>
      <c r="C144" s="10" t="s">
        <v>352</v>
      </c>
      <c r="D144" s="11" t="s">
        <v>353</v>
      </c>
      <c r="E144" s="11" t="s">
        <v>354</v>
      </c>
      <c r="F144" s="11" t="str">
        <f>D144&amp;" "&amp;E144</f>
        <v>Barbara Abel</v>
      </c>
      <c r="G144" s="11" t="s">
        <v>1245</v>
      </c>
      <c r="H144" s="6"/>
    </row>
    <row r="145" spans="1:8">
      <c r="A145" s="22" t="s">
        <v>871</v>
      </c>
      <c r="B145" s="10" t="s">
        <v>872</v>
      </c>
      <c r="C145" s="7" t="s">
        <v>876</v>
      </c>
      <c r="D145" s="21" t="s">
        <v>445</v>
      </c>
      <c r="E145" s="21" t="s">
        <v>877</v>
      </c>
      <c r="F145" s="11" t="str">
        <f>D145&amp;" "&amp;E145</f>
        <v>Laurent Bettoni</v>
      </c>
      <c r="G145" s="11" t="s">
        <v>1245</v>
      </c>
      <c r="H145" s="6"/>
    </row>
    <row r="146" spans="1:8">
      <c r="A146" s="22" t="s">
        <v>871</v>
      </c>
      <c r="B146" s="10" t="s">
        <v>872</v>
      </c>
      <c r="C146" s="16" t="s">
        <v>1893</v>
      </c>
      <c r="D146" s="11"/>
      <c r="E146" s="11"/>
      <c r="F146" s="11" t="s">
        <v>1832</v>
      </c>
      <c r="G146" s="11" t="s">
        <v>1245</v>
      </c>
      <c r="H146" s="6"/>
    </row>
    <row r="147" spans="1:8">
      <c r="A147" s="22" t="s">
        <v>871</v>
      </c>
      <c r="B147" s="10" t="s">
        <v>872</v>
      </c>
      <c r="C147" s="10" t="s">
        <v>879</v>
      </c>
      <c r="D147" s="11" t="s">
        <v>341</v>
      </c>
      <c r="E147" s="11" t="s">
        <v>880</v>
      </c>
      <c r="F147" s="11" t="str">
        <f>D147&amp;" "&amp;E147</f>
        <v>Jonathan Aycliffe</v>
      </c>
      <c r="G147" s="11" t="s">
        <v>1245</v>
      </c>
      <c r="H147" s="6"/>
    </row>
    <row r="148" spans="1:8">
      <c r="A148" s="22" t="s">
        <v>871</v>
      </c>
      <c r="B148" s="10" t="s">
        <v>872</v>
      </c>
      <c r="C148" s="10" t="s">
        <v>2030</v>
      </c>
      <c r="D148" s="11"/>
      <c r="E148" s="11"/>
      <c r="F148" s="11" t="s">
        <v>2031</v>
      </c>
      <c r="G148" s="11" t="s">
        <v>1245</v>
      </c>
      <c r="H148" s="6"/>
    </row>
    <row r="149" spans="1:8">
      <c r="A149" s="22" t="s">
        <v>871</v>
      </c>
      <c r="B149" s="10" t="s">
        <v>872</v>
      </c>
      <c r="C149" s="10" t="s">
        <v>873</v>
      </c>
      <c r="D149" s="11" t="s">
        <v>874</v>
      </c>
      <c r="E149" s="11" t="s">
        <v>875</v>
      </c>
      <c r="F149" s="11" t="str">
        <f>D149&amp;" "&amp;E149</f>
        <v>René Manzor</v>
      </c>
      <c r="G149" s="11" t="s">
        <v>1245</v>
      </c>
      <c r="H149" s="6"/>
    </row>
    <row r="150" spans="1:8">
      <c r="A150" s="22" t="s">
        <v>871</v>
      </c>
      <c r="B150" s="10" t="s">
        <v>872</v>
      </c>
      <c r="C150" s="10" t="s">
        <v>2180</v>
      </c>
      <c r="D150" s="11"/>
      <c r="E150" s="11"/>
      <c r="F150" s="11" t="s">
        <v>1556</v>
      </c>
      <c r="G150" s="11" t="s">
        <v>1245</v>
      </c>
      <c r="H150" s="6"/>
    </row>
    <row r="151" spans="1:8">
      <c r="A151" s="22" t="s">
        <v>871</v>
      </c>
      <c r="B151" s="10" t="s">
        <v>872</v>
      </c>
      <c r="C151" s="10" t="s">
        <v>881</v>
      </c>
      <c r="D151" s="11" t="s">
        <v>882</v>
      </c>
      <c r="E151" s="11" t="s">
        <v>883</v>
      </c>
      <c r="F151" s="11" t="str">
        <f>D151&amp;" "&amp;E151</f>
        <v>Christian De Metter</v>
      </c>
      <c r="G151" s="11" t="s">
        <v>1245</v>
      </c>
      <c r="H151" s="6"/>
    </row>
    <row r="152" spans="1:8">
      <c r="A152" s="22" t="s">
        <v>871</v>
      </c>
      <c r="B152" s="10" t="s">
        <v>872</v>
      </c>
      <c r="C152" s="10" t="s">
        <v>1123</v>
      </c>
      <c r="D152" s="11" t="s">
        <v>1124</v>
      </c>
      <c r="E152" s="11" t="s">
        <v>1125</v>
      </c>
      <c r="F152" s="11" t="str">
        <f>D152&amp;" "&amp;E152</f>
        <v>Carlos Salem</v>
      </c>
      <c r="G152" s="11" t="s">
        <v>1245</v>
      </c>
      <c r="H152" s="6"/>
    </row>
    <row r="153" spans="1:8">
      <c r="A153" s="22" t="s">
        <v>871</v>
      </c>
      <c r="B153" s="10" t="s">
        <v>872</v>
      </c>
      <c r="C153" s="10" t="s">
        <v>894</v>
      </c>
      <c r="D153" s="11" t="s">
        <v>895</v>
      </c>
      <c r="E153" s="11" t="s">
        <v>896</v>
      </c>
      <c r="F153" s="11" t="str">
        <f>D153&amp;" "&amp;E153</f>
        <v>Florent Calvez</v>
      </c>
      <c r="G153" s="11" t="s">
        <v>1245</v>
      </c>
      <c r="H153" s="6"/>
    </row>
    <row r="154" spans="1:8">
      <c r="A154" s="22" t="s">
        <v>871</v>
      </c>
      <c r="B154" s="10" t="s">
        <v>872</v>
      </c>
      <c r="C154" s="10" t="s">
        <v>1301</v>
      </c>
      <c r="D154" s="11" t="s">
        <v>1302</v>
      </c>
      <c r="E154" s="11" t="s">
        <v>1303</v>
      </c>
      <c r="F154" s="11" t="str">
        <f>D154&amp;" "&amp;E154</f>
        <v>Jessica Warman</v>
      </c>
      <c r="G154" s="11" t="s">
        <v>1245</v>
      </c>
      <c r="H154" s="6"/>
    </row>
    <row r="155" spans="1:8">
      <c r="A155" s="22" t="s">
        <v>871</v>
      </c>
      <c r="B155" s="10" t="s">
        <v>872</v>
      </c>
      <c r="C155" s="10" t="s">
        <v>2181</v>
      </c>
      <c r="D155" s="11"/>
      <c r="E155" s="11"/>
      <c r="F155" s="11" t="s">
        <v>2182</v>
      </c>
      <c r="G155" s="11" t="s">
        <v>1245</v>
      </c>
      <c r="H155" s="6"/>
    </row>
    <row r="156" spans="1:8">
      <c r="A156" s="22" t="s">
        <v>871</v>
      </c>
      <c r="B156" s="10" t="s">
        <v>872</v>
      </c>
      <c r="C156" s="10" t="s">
        <v>1076</v>
      </c>
      <c r="D156" s="11" t="s">
        <v>557</v>
      </c>
      <c r="E156" s="11" t="s">
        <v>558</v>
      </c>
      <c r="F156" s="11" t="str">
        <f>D156&amp;" "&amp;E156</f>
        <v>Sebastian Fitzek</v>
      </c>
      <c r="G156" s="11" t="s">
        <v>1245</v>
      </c>
      <c r="H156" s="6"/>
    </row>
    <row r="157" spans="1:8">
      <c r="A157" s="22" t="s">
        <v>871</v>
      </c>
      <c r="B157" s="10" t="s">
        <v>872</v>
      </c>
      <c r="C157" s="10" t="s">
        <v>167</v>
      </c>
      <c r="D157" s="11" t="s">
        <v>168</v>
      </c>
      <c r="E157" s="11" t="s">
        <v>169</v>
      </c>
      <c r="F157" s="11" t="str">
        <f>D157&amp;" "&amp;E157</f>
        <v>Keigo Higashino</v>
      </c>
      <c r="G157" s="11" t="s">
        <v>1245</v>
      </c>
      <c r="H157" s="6"/>
    </row>
    <row r="158" spans="1:8">
      <c r="A158" s="8" t="s">
        <v>929</v>
      </c>
      <c r="B158" s="1" t="s">
        <v>928</v>
      </c>
      <c r="C158" s="1"/>
      <c r="D158" s="8"/>
      <c r="E158" s="8"/>
      <c r="F158" s="8" t="str">
        <f>D158&amp;" "&amp;E158</f>
        <v xml:space="preserve"> </v>
      </c>
      <c r="G158" s="8" t="s">
        <v>1244</v>
      </c>
      <c r="H158" s="5"/>
    </row>
    <row r="159" spans="1:8">
      <c r="A159" s="9" t="s">
        <v>665</v>
      </c>
      <c r="B159" s="14" t="s">
        <v>674</v>
      </c>
      <c r="C159" s="14" t="s">
        <v>171</v>
      </c>
      <c r="D159" s="9" t="s">
        <v>399</v>
      </c>
      <c r="E159" s="9" t="s">
        <v>173</v>
      </c>
      <c r="F159" s="9" t="s">
        <v>1455</v>
      </c>
      <c r="G159" s="9" t="s">
        <v>1243</v>
      </c>
      <c r="H159" s="3"/>
    </row>
    <row r="160" spans="1:8">
      <c r="A160" s="9" t="s">
        <v>665</v>
      </c>
      <c r="B160" s="14" t="s">
        <v>674</v>
      </c>
      <c r="C160" s="14" t="s">
        <v>124</v>
      </c>
      <c r="D160" s="3" t="s">
        <v>125</v>
      </c>
      <c r="E160" s="3" t="s">
        <v>126</v>
      </c>
      <c r="F160" s="9" t="str">
        <f t="shared" ref="F160:F170" si="3">D160&amp;" "&amp;E160</f>
        <v>Robert Pobi</v>
      </c>
      <c r="G160" s="9" t="s">
        <v>1243</v>
      </c>
      <c r="H160" s="3"/>
    </row>
    <row r="161" spans="1:8">
      <c r="A161" s="9" t="s">
        <v>665</v>
      </c>
      <c r="B161" s="14" t="s">
        <v>674</v>
      </c>
      <c r="C161" s="14" t="s">
        <v>917</v>
      </c>
      <c r="D161" s="9" t="s">
        <v>918</v>
      </c>
      <c r="E161" s="9" t="s">
        <v>919</v>
      </c>
      <c r="F161" s="9" t="str">
        <f t="shared" si="3"/>
        <v>Val Mc Dermid</v>
      </c>
      <c r="G161" s="9" t="s">
        <v>1243</v>
      </c>
      <c r="H161" s="3"/>
    </row>
    <row r="162" spans="1:8">
      <c r="A162" s="13" t="s">
        <v>60</v>
      </c>
      <c r="B162" s="1" t="s">
        <v>138</v>
      </c>
      <c r="C162" s="1" t="s">
        <v>230</v>
      </c>
      <c r="D162" s="8" t="s">
        <v>60</v>
      </c>
      <c r="E162" s="8" t="s">
        <v>231</v>
      </c>
      <c r="F162" s="8" t="str">
        <f t="shared" si="3"/>
        <v>Anne Perry</v>
      </c>
      <c r="G162" s="8" t="s">
        <v>1244</v>
      </c>
      <c r="H162" s="5"/>
    </row>
    <row r="163" spans="1:8">
      <c r="A163" s="13" t="s">
        <v>60</v>
      </c>
      <c r="B163" s="1" t="s">
        <v>138</v>
      </c>
      <c r="C163" s="1" t="s">
        <v>1296</v>
      </c>
      <c r="D163" s="8" t="s">
        <v>319</v>
      </c>
      <c r="E163" s="8" t="s">
        <v>320</v>
      </c>
      <c r="F163" s="8" t="str">
        <f t="shared" si="3"/>
        <v>Hugo Buan</v>
      </c>
      <c r="G163" s="8" t="s">
        <v>1244</v>
      </c>
      <c r="H163" s="5"/>
    </row>
    <row r="164" spans="1:8">
      <c r="A164" s="13" t="s">
        <v>60</v>
      </c>
      <c r="B164" s="1" t="s">
        <v>138</v>
      </c>
      <c r="C164" s="1" t="s">
        <v>204</v>
      </c>
      <c r="D164" s="8" t="s">
        <v>205</v>
      </c>
      <c r="E164" s="8" t="s">
        <v>206</v>
      </c>
      <c r="F164" s="8" t="str">
        <f t="shared" si="3"/>
        <v>Anna Grue</v>
      </c>
      <c r="G164" s="8" t="s">
        <v>1244</v>
      </c>
      <c r="H164" s="5"/>
    </row>
    <row r="165" spans="1:8">
      <c r="A165" s="13" t="s">
        <v>60</v>
      </c>
      <c r="B165" s="1" t="s">
        <v>138</v>
      </c>
      <c r="C165" s="1" t="s">
        <v>309</v>
      </c>
      <c r="D165" s="8" t="s">
        <v>198</v>
      </c>
      <c r="E165" s="8" t="s">
        <v>199</v>
      </c>
      <c r="F165" s="8" t="str">
        <f t="shared" si="3"/>
        <v>Arnaldur Indridason</v>
      </c>
      <c r="G165" s="8" t="s">
        <v>1244</v>
      </c>
      <c r="H165" s="5"/>
    </row>
    <row r="166" spans="1:8">
      <c r="A166" s="13" t="s">
        <v>60</v>
      </c>
      <c r="B166" s="1" t="s">
        <v>138</v>
      </c>
      <c r="C166" s="1" t="s">
        <v>179</v>
      </c>
      <c r="D166" s="8" t="s">
        <v>180</v>
      </c>
      <c r="E166" s="8" t="s">
        <v>181</v>
      </c>
      <c r="F166" s="8" t="str">
        <f t="shared" si="3"/>
        <v>Dominique Sylvain</v>
      </c>
      <c r="G166" s="8" t="s">
        <v>1244</v>
      </c>
      <c r="H166" s="5"/>
    </row>
    <row r="167" spans="1:8">
      <c r="A167" s="13" t="s">
        <v>60</v>
      </c>
      <c r="B167" s="1" t="s">
        <v>138</v>
      </c>
      <c r="C167" s="1" t="s">
        <v>993</v>
      </c>
      <c r="D167" s="8" t="s">
        <v>456</v>
      </c>
      <c r="E167" s="8" t="s">
        <v>457</v>
      </c>
      <c r="F167" s="8" t="str">
        <f t="shared" si="3"/>
        <v>Bernard Minier</v>
      </c>
      <c r="G167" s="8" t="s">
        <v>1244</v>
      </c>
      <c r="H167" s="5"/>
    </row>
    <row r="168" spans="1:8">
      <c r="A168" s="13" t="s">
        <v>60</v>
      </c>
      <c r="B168" s="1" t="s">
        <v>138</v>
      </c>
      <c r="C168" s="1" t="s">
        <v>1045</v>
      </c>
      <c r="D168" s="8" t="s">
        <v>632</v>
      </c>
      <c r="E168" s="8" t="s">
        <v>1046</v>
      </c>
      <c r="F168" s="8" t="str">
        <f t="shared" si="3"/>
        <v>Jean-Charles Beaujean</v>
      </c>
      <c r="G168" s="8" t="s">
        <v>1244</v>
      </c>
      <c r="H168" s="5"/>
    </row>
    <row r="169" spans="1:8">
      <c r="A169" s="13" t="s">
        <v>60</v>
      </c>
      <c r="B169" s="1" t="s">
        <v>138</v>
      </c>
      <c r="C169" s="1" t="s">
        <v>144</v>
      </c>
      <c r="D169" s="8" t="s">
        <v>190</v>
      </c>
      <c r="E169" s="8" t="s">
        <v>153</v>
      </c>
      <c r="F169" s="8" t="str">
        <f t="shared" si="3"/>
        <v>Marie Ledun</v>
      </c>
      <c r="G169" s="8" t="s">
        <v>1244</v>
      </c>
      <c r="H169" s="5"/>
    </row>
    <row r="170" spans="1:8">
      <c r="A170" s="13" t="s">
        <v>1749</v>
      </c>
      <c r="B170" s="1" t="s">
        <v>59</v>
      </c>
      <c r="C170" s="1" t="s">
        <v>88</v>
      </c>
      <c r="D170" s="8" t="s">
        <v>878</v>
      </c>
      <c r="E170" s="8" t="s">
        <v>90</v>
      </c>
      <c r="F170" s="8" t="str">
        <f t="shared" si="3"/>
        <v>S.J. Watson</v>
      </c>
      <c r="G170" s="8" t="s">
        <v>1244</v>
      </c>
      <c r="H170" s="5"/>
    </row>
    <row r="171" spans="1:8">
      <c r="A171" s="13" t="s">
        <v>1749</v>
      </c>
      <c r="B171" s="1" t="s">
        <v>59</v>
      </c>
      <c r="C171" s="1" t="s">
        <v>1844</v>
      </c>
      <c r="D171" s="8"/>
      <c r="E171" s="8"/>
      <c r="F171" s="8" t="s">
        <v>1437</v>
      </c>
      <c r="G171" s="8" t="s">
        <v>1244</v>
      </c>
      <c r="H171" s="5"/>
    </row>
    <row r="172" spans="1:8">
      <c r="A172" s="13" t="s">
        <v>1749</v>
      </c>
      <c r="B172" s="1" t="s">
        <v>59</v>
      </c>
      <c r="C172" s="1" t="s">
        <v>914</v>
      </c>
      <c r="D172" s="8" t="s">
        <v>190</v>
      </c>
      <c r="E172" s="8" t="s">
        <v>153</v>
      </c>
      <c r="F172" s="8" t="str">
        <f>D172&amp;" "&amp;E172</f>
        <v>Marie Ledun</v>
      </c>
      <c r="G172" s="8" t="s">
        <v>1244</v>
      </c>
      <c r="H172" s="5"/>
    </row>
    <row r="173" spans="1:8">
      <c r="A173" s="13" t="s">
        <v>1749</v>
      </c>
      <c r="B173" s="1" t="s">
        <v>59</v>
      </c>
      <c r="C173" s="1" t="s">
        <v>545</v>
      </c>
      <c r="D173" s="8" t="s">
        <v>546</v>
      </c>
      <c r="E173" s="8" t="s">
        <v>547</v>
      </c>
      <c r="F173" s="8" t="str">
        <f>D173&amp;" "&amp;E173</f>
        <v>Frantz Delplanque</v>
      </c>
      <c r="G173" s="8" t="s">
        <v>1244</v>
      </c>
      <c r="H173" s="5"/>
    </row>
    <row r="174" spans="1:8">
      <c r="A174" s="13" t="s">
        <v>1749</v>
      </c>
      <c r="B174" s="1" t="s">
        <v>59</v>
      </c>
      <c r="C174" s="1" t="s">
        <v>458</v>
      </c>
      <c r="D174" s="8" t="s">
        <v>459</v>
      </c>
      <c r="E174" s="8" t="s">
        <v>460</v>
      </c>
      <c r="F174" s="8" t="str">
        <f>D174&amp;" "&amp;E174</f>
        <v>Nele Neuhaus</v>
      </c>
      <c r="G174" s="8" t="s">
        <v>1244</v>
      </c>
      <c r="H174" s="5"/>
    </row>
    <row r="175" spans="1:8">
      <c r="A175" s="13" t="s">
        <v>1749</v>
      </c>
      <c r="B175" s="1" t="s">
        <v>59</v>
      </c>
      <c r="C175" s="1" t="s">
        <v>1783</v>
      </c>
      <c r="D175" s="8"/>
      <c r="E175" s="8"/>
      <c r="F175" s="8" t="s">
        <v>1434</v>
      </c>
      <c r="G175" s="8" t="s">
        <v>1244</v>
      </c>
      <c r="H175" s="5"/>
    </row>
    <row r="176" spans="1:8">
      <c r="A176" s="13" t="s">
        <v>1749</v>
      </c>
      <c r="B176" s="1" t="s">
        <v>59</v>
      </c>
      <c r="C176" s="1" t="s">
        <v>255</v>
      </c>
      <c r="D176" s="8" t="s">
        <v>157</v>
      </c>
      <c r="E176" s="8" t="s">
        <v>158</v>
      </c>
      <c r="F176" s="8" t="str">
        <f>D176&amp;" "&amp;E176</f>
        <v>Karen Maitland</v>
      </c>
      <c r="G176" s="8" t="s">
        <v>1244</v>
      </c>
      <c r="H176" s="5"/>
    </row>
    <row r="177" spans="1:8">
      <c r="A177" s="13" t="s">
        <v>1749</v>
      </c>
      <c r="B177" s="1" t="s">
        <v>59</v>
      </c>
      <c r="C177" s="1" t="s">
        <v>1784</v>
      </c>
      <c r="D177" s="8" t="s">
        <v>865</v>
      </c>
      <c r="E177" s="8" t="s">
        <v>92</v>
      </c>
      <c r="F177" s="8" t="str">
        <f>D177&amp;" "&amp;E177</f>
        <v>Franck Thilliez</v>
      </c>
      <c r="G177" s="8" t="s">
        <v>1244</v>
      </c>
      <c r="H177" s="5"/>
    </row>
    <row r="178" spans="1:8">
      <c r="A178" s="13" t="s">
        <v>1749</v>
      </c>
      <c r="B178" s="1" t="s">
        <v>59</v>
      </c>
      <c r="C178" s="1" t="s">
        <v>130</v>
      </c>
      <c r="D178" s="8" t="s">
        <v>131</v>
      </c>
      <c r="E178" s="8" t="s">
        <v>132</v>
      </c>
      <c r="F178" s="8" t="str">
        <f>D178&amp;" "&amp;E178</f>
        <v>Sophie Loubière</v>
      </c>
      <c r="G178" s="8" t="s">
        <v>1244</v>
      </c>
      <c r="H178" s="5"/>
    </row>
    <row r="179" spans="1:8">
      <c r="A179" s="13" t="s">
        <v>1749</v>
      </c>
      <c r="B179" s="1" t="s">
        <v>59</v>
      </c>
      <c r="C179" s="1" t="s">
        <v>318</v>
      </c>
      <c r="D179" s="8" t="s">
        <v>399</v>
      </c>
      <c r="E179" s="8" t="s">
        <v>173</v>
      </c>
      <c r="F179" s="8" t="s">
        <v>1455</v>
      </c>
      <c r="G179" s="8" t="s">
        <v>1244</v>
      </c>
      <c r="H179" s="5"/>
    </row>
    <row r="180" spans="1:8">
      <c r="A180" s="13" t="s">
        <v>1749</v>
      </c>
      <c r="B180" s="1" t="s">
        <v>59</v>
      </c>
      <c r="C180" s="1" t="s">
        <v>246</v>
      </c>
      <c r="D180" s="8"/>
      <c r="E180" s="8"/>
      <c r="F180" s="8" t="s">
        <v>1529</v>
      </c>
      <c r="G180" s="8" t="s">
        <v>1244</v>
      </c>
      <c r="H180" s="5"/>
    </row>
    <row r="181" spans="1:8">
      <c r="A181" s="13" t="s">
        <v>1749</v>
      </c>
      <c r="B181" s="1" t="s">
        <v>59</v>
      </c>
      <c r="C181" s="1" t="s">
        <v>220</v>
      </c>
      <c r="D181" s="8" t="s">
        <v>137</v>
      </c>
      <c r="E181" s="8" t="s">
        <v>221</v>
      </c>
      <c r="F181" s="8" t="str">
        <f>D181&amp;" "&amp;E181</f>
        <v>James Siegel</v>
      </c>
      <c r="G181" s="8" t="s">
        <v>1244</v>
      </c>
      <c r="H181" s="5"/>
    </row>
    <row r="182" spans="1:8">
      <c r="A182" s="12" t="s">
        <v>225</v>
      </c>
      <c r="B182" s="4" t="s">
        <v>226</v>
      </c>
      <c r="C182" s="4" t="s">
        <v>321</v>
      </c>
      <c r="D182" s="3" t="s">
        <v>55</v>
      </c>
      <c r="E182" s="3" t="s">
        <v>56</v>
      </c>
      <c r="F182" s="9" t="str">
        <f>D182&amp;" "&amp;E182</f>
        <v>Camilla Läckberg</v>
      </c>
      <c r="G182" s="9" t="s">
        <v>1243</v>
      </c>
      <c r="H182" s="3"/>
    </row>
    <row r="183" spans="1:8">
      <c r="A183" s="12" t="s">
        <v>225</v>
      </c>
      <c r="B183" s="4" t="s">
        <v>226</v>
      </c>
      <c r="C183" s="14" t="s">
        <v>1199</v>
      </c>
      <c r="D183" s="9" t="s">
        <v>1148</v>
      </c>
      <c r="E183" s="9" t="s">
        <v>1200</v>
      </c>
      <c r="F183" s="9" t="str">
        <f>D183&amp;" "&amp;E183</f>
        <v>Sara Gran</v>
      </c>
      <c r="G183" s="9" t="s">
        <v>1243</v>
      </c>
      <c r="H183" s="3"/>
    </row>
    <row r="184" spans="1:8">
      <c r="A184" s="12" t="s">
        <v>225</v>
      </c>
      <c r="B184" s="4" t="s">
        <v>226</v>
      </c>
      <c r="C184" s="14" t="s">
        <v>810</v>
      </c>
      <c r="D184" s="9" t="s">
        <v>811</v>
      </c>
      <c r="E184" s="9" t="s">
        <v>812</v>
      </c>
      <c r="F184" s="9" t="str">
        <f>D184&amp;" "&amp;E184</f>
        <v>L.C. Tyler</v>
      </c>
      <c r="G184" s="9" t="s">
        <v>1243</v>
      </c>
      <c r="H184" s="3"/>
    </row>
    <row r="185" spans="1:8">
      <c r="A185" s="12" t="s">
        <v>225</v>
      </c>
      <c r="B185" s="4" t="s">
        <v>226</v>
      </c>
      <c r="C185" s="14" t="s">
        <v>1041</v>
      </c>
      <c r="D185" s="9" t="s">
        <v>568</v>
      </c>
      <c r="E185" s="9" t="s">
        <v>702</v>
      </c>
      <c r="F185" s="9" t="str">
        <f>D185&amp;" "&amp;E185</f>
        <v>Agatha Christie</v>
      </c>
      <c r="G185" s="9" t="s">
        <v>1243</v>
      </c>
      <c r="H185" s="3"/>
    </row>
    <row r="186" spans="1:8">
      <c r="A186" s="12" t="s">
        <v>225</v>
      </c>
      <c r="B186" s="4" t="s">
        <v>226</v>
      </c>
      <c r="C186" s="4" t="s">
        <v>318</v>
      </c>
      <c r="D186" s="3" t="s">
        <v>399</v>
      </c>
      <c r="E186" s="3" t="s">
        <v>173</v>
      </c>
      <c r="F186" s="9" t="s">
        <v>1455</v>
      </c>
      <c r="G186" s="9" t="s">
        <v>1243</v>
      </c>
      <c r="H186" s="3"/>
    </row>
    <row r="187" spans="1:8">
      <c r="A187" s="12" t="s">
        <v>225</v>
      </c>
      <c r="B187" s="4" t="s">
        <v>226</v>
      </c>
      <c r="C187" s="14" t="s">
        <v>749</v>
      </c>
      <c r="D187" s="9" t="s">
        <v>750</v>
      </c>
      <c r="E187" s="9" t="s">
        <v>751</v>
      </c>
      <c r="F187" s="9" t="str">
        <f>D187&amp;" "&amp;E187</f>
        <v>Christophe Granger</v>
      </c>
      <c r="G187" s="9" t="s">
        <v>1243</v>
      </c>
      <c r="H187" s="3"/>
    </row>
    <row r="188" spans="1:8">
      <c r="A188" s="12" t="s">
        <v>225</v>
      </c>
      <c r="B188" s="4" t="s">
        <v>226</v>
      </c>
      <c r="C188" s="14" t="s">
        <v>2126</v>
      </c>
      <c r="D188" s="9"/>
      <c r="E188" s="9"/>
      <c r="F188" s="9" t="s">
        <v>1360</v>
      </c>
      <c r="G188" s="9" t="s">
        <v>1243</v>
      </c>
      <c r="H188" s="3"/>
    </row>
    <row r="189" spans="1:8">
      <c r="A189" s="12" t="s">
        <v>225</v>
      </c>
      <c r="B189" s="4" t="s">
        <v>226</v>
      </c>
      <c r="C189" s="14" t="s">
        <v>124</v>
      </c>
      <c r="D189" s="3" t="s">
        <v>125</v>
      </c>
      <c r="E189" s="3" t="s">
        <v>126</v>
      </c>
      <c r="F189" s="9" t="str">
        <f>D189&amp;" "&amp;E189</f>
        <v>Robert Pobi</v>
      </c>
      <c r="G189" s="9" t="s">
        <v>1243</v>
      </c>
      <c r="H189" s="3"/>
    </row>
    <row r="190" spans="1:8">
      <c r="A190" s="12" t="s">
        <v>225</v>
      </c>
      <c r="B190" s="4" t="s">
        <v>226</v>
      </c>
      <c r="C190" s="14" t="s">
        <v>1932</v>
      </c>
      <c r="D190" s="9"/>
      <c r="E190" s="9"/>
      <c r="F190" s="9" t="s">
        <v>1933</v>
      </c>
      <c r="G190" s="9" t="s">
        <v>1243</v>
      </c>
      <c r="H190" s="3"/>
    </row>
    <row r="191" spans="1:8">
      <c r="A191" s="12" t="s">
        <v>225</v>
      </c>
      <c r="B191" s="4" t="s">
        <v>226</v>
      </c>
      <c r="C191" s="14" t="s">
        <v>653</v>
      </c>
      <c r="D191" s="9" t="s">
        <v>654</v>
      </c>
      <c r="E191" s="9" t="s">
        <v>655</v>
      </c>
      <c r="F191" s="9" t="str">
        <f>D191&amp;" "&amp;E191</f>
        <v>Chuck Palahniuk</v>
      </c>
      <c r="G191" s="9" t="s">
        <v>1243</v>
      </c>
      <c r="H191" s="3"/>
    </row>
    <row r="192" spans="1:8">
      <c r="A192" s="12" t="s">
        <v>225</v>
      </c>
      <c r="B192" s="4" t="s">
        <v>226</v>
      </c>
      <c r="C192" s="14" t="s">
        <v>853</v>
      </c>
      <c r="D192" s="9" t="s">
        <v>399</v>
      </c>
      <c r="E192" s="9" t="s">
        <v>173</v>
      </c>
      <c r="F192" s="9" t="s">
        <v>1455</v>
      </c>
      <c r="G192" s="9" t="s">
        <v>1243</v>
      </c>
      <c r="H192" s="3"/>
    </row>
    <row r="193" spans="1:8">
      <c r="A193" s="12" t="s">
        <v>225</v>
      </c>
      <c r="B193" s="4" t="s">
        <v>226</v>
      </c>
      <c r="C193" s="14" t="s">
        <v>1076</v>
      </c>
      <c r="D193" s="9"/>
      <c r="E193" s="9"/>
      <c r="F193" s="9" t="s">
        <v>1642</v>
      </c>
      <c r="G193" s="9" t="s">
        <v>1243</v>
      </c>
      <c r="H193" s="3"/>
    </row>
    <row r="194" spans="1:8">
      <c r="A194" s="12" t="s">
        <v>225</v>
      </c>
      <c r="B194" s="4" t="s">
        <v>226</v>
      </c>
      <c r="C194" s="14" t="s">
        <v>1063</v>
      </c>
      <c r="D194" s="9" t="s">
        <v>177</v>
      </c>
      <c r="E194" s="9" t="s">
        <v>178</v>
      </c>
      <c r="F194" s="9" t="str">
        <f>D194&amp;" "&amp;E194</f>
        <v>Zoran Druenkar</v>
      </c>
      <c r="G194" s="9" t="s">
        <v>1243</v>
      </c>
      <c r="H194" s="3"/>
    </row>
    <row r="195" spans="1:8">
      <c r="A195" s="9" t="s">
        <v>2132</v>
      </c>
      <c r="B195" s="14" t="s">
        <v>2135</v>
      </c>
      <c r="C195" s="14" t="s">
        <v>2133</v>
      </c>
      <c r="D195" s="3"/>
      <c r="E195" s="3"/>
      <c r="F195" s="9" t="s">
        <v>2134</v>
      </c>
      <c r="G195" s="9" t="s">
        <v>1243</v>
      </c>
      <c r="H195" s="3"/>
    </row>
    <row r="196" spans="1:8">
      <c r="A196" s="3" t="s">
        <v>26</v>
      </c>
      <c r="B196" s="4" t="s">
        <v>25</v>
      </c>
      <c r="C196" s="4" t="s">
        <v>147</v>
      </c>
      <c r="D196" s="3" t="s">
        <v>148</v>
      </c>
      <c r="E196" s="3" t="s">
        <v>149</v>
      </c>
      <c r="F196" s="9" t="str">
        <f>D196&amp;" "&amp;E196</f>
        <v>Marcus Malte</v>
      </c>
      <c r="G196" s="9" t="s">
        <v>1243</v>
      </c>
      <c r="H196" s="3"/>
    </row>
    <row r="197" spans="1:8">
      <c r="A197" s="3" t="s">
        <v>26</v>
      </c>
      <c r="B197" s="4" t="s">
        <v>25</v>
      </c>
      <c r="C197" s="14" t="s">
        <v>523</v>
      </c>
      <c r="D197" s="3"/>
      <c r="E197" s="3"/>
      <c r="F197" s="9" t="s">
        <v>1627</v>
      </c>
      <c r="G197" s="9" t="s">
        <v>1243</v>
      </c>
      <c r="H197" s="3"/>
    </row>
    <row r="198" spans="1:8">
      <c r="A198" s="3" t="s">
        <v>26</v>
      </c>
      <c r="B198" s="4" t="s">
        <v>25</v>
      </c>
      <c r="C198" s="4" t="s">
        <v>600</v>
      </c>
      <c r="D198" s="3" t="s">
        <v>398</v>
      </c>
      <c r="E198" s="3" t="s">
        <v>264</v>
      </c>
      <c r="F198" s="9" t="str">
        <f>D198&amp;" "&amp;E198</f>
        <v>Lilian Jackson Braun</v>
      </c>
      <c r="G198" s="9" t="s">
        <v>1243</v>
      </c>
      <c r="H198" s="3"/>
    </row>
    <row r="199" spans="1:8">
      <c r="A199" s="3" t="s">
        <v>26</v>
      </c>
      <c r="B199" s="4" t="s">
        <v>25</v>
      </c>
      <c r="C199" s="14" t="s">
        <v>1828</v>
      </c>
      <c r="D199" s="3"/>
      <c r="E199" s="3"/>
      <c r="F199" s="9" t="s">
        <v>1745</v>
      </c>
      <c r="G199" s="9" t="s">
        <v>1243</v>
      </c>
      <c r="H199" s="3"/>
    </row>
    <row r="200" spans="1:8">
      <c r="A200" s="3" t="s">
        <v>26</v>
      </c>
      <c r="B200" s="4" t="s">
        <v>25</v>
      </c>
      <c r="C200" s="14" t="s">
        <v>1917</v>
      </c>
      <c r="D200" s="3"/>
      <c r="E200" s="3"/>
      <c r="F200" s="9" t="s">
        <v>1564</v>
      </c>
      <c r="G200" s="9" t="s">
        <v>1243</v>
      </c>
      <c r="H200" s="3"/>
    </row>
    <row r="201" spans="1:8">
      <c r="A201" s="3" t="s">
        <v>26</v>
      </c>
      <c r="B201" s="4" t="s">
        <v>25</v>
      </c>
      <c r="C201" s="14" t="s">
        <v>2000</v>
      </c>
      <c r="D201" s="3"/>
      <c r="E201" s="3"/>
      <c r="F201" s="9" t="s">
        <v>1745</v>
      </c>
      <c r="G201" s="9" t="s">
        <v>1243</v>
      </c>
      <c r="H201" s="3"/>
    </row>
    <row r="202" spans="1:8">
      <c r="A202" s="3" t="s">
        <v>26</v>
      </c>
      <c r="B202" s="4" t="s">
        <v>25</v>
      </c>
      <c r="C202" s="14" t="s">
        <v>935</v>
      </c>
      <c r="D202" s="9" t="s">
        <v>936</v>
      </c>
      <c r="E202" s="9" t="s">
        <v>937</v>
      </c>
      <c r="F202" s="9" t="str">
        <f>D202&amp;" "&amp;E202</f>
        <v>Gyles Brandeth</v>
      </c>
      <c r="G202" s="9" t="s">
        <v>1243</v>
      </c>
      <c r="H202" s="3"/>
    </row>
    <row r="203" spans="1:8">
      <c r="A203" s="3" t="s">
        <v>26</v>
      </c>
      <c r="B203" s="4" t="s">
        <v>25</v>
      </c>
      <c r="C203" s="4" t="s">
        <v>482</v>
      </c>
      <c r="D203" s="3" t="s">
        <v>60</v>
      </c>
      <c r="E203" s="3" t="s">
        <v>231</v>
      </c>
      <c r="F203" s="9" t="str">
        <f>D203&amp;" "&amp;E203</f>
        <v>Anne Perry</v>
      </c>
      <c r="G203" s="9" t="s">
        <v>1243</v>
      </c>
      <c r="H203" s="3"/>
    </row>
    <row r="204" spans="1:8">
      <c r="A204" s="3" t="s">
        <v>26</v>
      </c>
      <c r="B204" s="4" t="s">
        <v>25</v>
      </c>
      <c r="C204" s="14" t="s">
        <v>2103</v>
      </c>
      <c r="D204" s="3"/>
      <c r="E204" s="3"/>
      <c r="F204" s="9" t="s">
        <v>1467</v>
      </c>
      <c r="G204" s="9" t="s">
        <v>1243</v>
      </c>
      <c r="H204" s="3"/>
    </row>
    <row r="205" spans="1:8">
      <c r="A205" s="3" t="s">
        <v>11</v>
      </c>
      <c r="B205" s="4" t="s">
        <v>10</v>
      </c>
      <c r="C205" s="4" t="s">
        <v>380</v>
      </c>
      <c r="D205" s="3" t="s">
        <v>288</v>
      </c>
      <c r="E205" s="3" t="s">
        <v>289</v>
      </c>
      <c r="F205" s="9" t="str">
        <f>D205&amp;" "&amp;E205</f>
        <v>Harlan Coben</v>
      </c>
      <c r="G205" s="9" t="s">
        <v>1243</v>
      </c>
      <c r="H205" s="3"/>
    </row>
    <row r="206" spans="1:8">
      <c r="A206" s="15" t="s">
        <v>400</v>
      </c>
      <c r="B206" s="10" t="s">
        <v>401</v>
      </c>
      <c r="C206" s="16">
        <v>658</v>
      </c>
      <c r="D206" s="11"/>
      <c r="E206" s="11"/>
      <c r="F206" s="11" t="s">
        <v>1517</v>
      </c>
      <c r="G206" s="11" t="s">
        <v>1245</v>
      </c>
      <c r="H206" s="6"/>
    </row>
    <row r="207" spans="1:8">
      <c r="A207" s="15" t="s">
        <v>400</v>
      </c>
      <c r="B207" s="10" t="s">
        <v>401</v>
      </c>
      <c r="C207" s="10" t="s">
        <v>1896</v>
      </c>
      <c r="D207" s="11"/>
      <c r="E207" s="11"/>
      <c r="F207" s="11" t="s">
        <v>1897</v>
      </c>
      <c r="G207" s="11" t="s">
        <v>1245</v>
      </c>
      <c r="H207" s="6"/>
    </row>
    <row r="208" spans="1:8">
      <c r="A208" s="15" t="s">
        <v>400</v>
      </c>
      <c r="B208" s="10" t="s">
        <v>401</v>
      </c>
      <c r="C208" s="10" t="s">
        <v>2138</v>
      </c>
      <c r="D208" s="6"/>
      <c r="E208" s="6"/>
      <c r="F208" s="11" t="s">
        <v>2139</v>
      </c>
      <c r="G208" s="11" t="s">
        <v>1245</v>
      </c>
      <c r="H208" s="6"/>
    </row>
    <row r="209" spans="1:8">
      <c r="A209" s="15" t="s">
        <v>400</v>
      </c>
      <c r="B209" s="10" t="s">
        <v>401</v>
      </c>
      <c r="C209" s="10" t="s">
        <v>2056</v>
      </c>
      <c r="D209" s="11" t="s">
        <v>1073</v>
      </c>
      <c r="E209" s="11" t="s">
        <v>1074</v>
      </c>
      <c r="F209" s="11" t="str">
        <f>D209&amp;" "&amp;E209</f>
        <v>Yana  Toboso</v>
      </c>
      <c r="G209" s="11" t="s">
        <v>1245</v>
      </c>
      <c r="H209" s="6"/>
    </row>
    <row r="210" spans="1:8">
      <c r="A210" s="15" t="s">
        <v>400</v>
      </c>
      <c r="B210" s="10" t="s">
        <v>401</v>
      </c>
      <c r="C210" s="10" t="s">
        <v>1167</v>
      </c>
      <c r="D210" s="11" t="s">
        <v>1073</v>
      </c>
      <c r="E210" s="11" t="s">
        <v>1074</v>
      </c>
      <c r="F210" s="11" t="str">
        <f>D210&amp;" "&amp;E210</f>
        <v>Yana  Toboso</v>
      </c>
      <c r="G210" s="11" t="s">
        <v>1245</v>
      </c>
      <c r="H210" s="6"/>
    </row>
    <row r="211" spans="1:8">
      <c r="A211" s="15" t="s">
        <v>400</v>
      </c>
      <c r="B211" s="10" t="s">
        <v>401</v>
      </c>
      <c r="C211" s="10" t="s">
        <v>2055</v>
      </c>
      <c r="D211" s="11" t="s">
        <v>1073</v>
      </c>
      <c r="E211" s="11" t="s">
        <v>1074</v>
      </c>
      <c r="F211" s="11" t="str">
        <f>D211&amp;" "&amp;E211</f>
        <v>Yana  Toboso</v>
      </c>
      <c r="G211" s="11" t="s">
        <v>1245</v>
      </c>
      <c r="H211" s="6"/>
    </row>
    <row r="212" spans="1:8">
      <c r="A212" s="15" t="s">
        <v>400</v>
      </c>
      <c r="B212" s="10" t="s">
        <v>401</v>
      </c>
      <c r="C212" s="7" t="s">
        <v>618</v>
      </c>
      <c r="D212" s="6" t="s">
        <v>619</v>
      </c>
      <c r="E212" s="6" t="s">
        <v>620</v>
      </c>
      <c r="F212" s="11" t="str">
        <f>D212&amp;" "&amp;E212</f>
        <v>Ann Cleeves</v>
      </c>
      <c r="G212" s="11" t="s">
        <v>1245</v>
      </c>
      <c r="H212" s="6"/>
    </row>
    <row r="213" spans="1:8">
      <c r="A213" s="15" t="s">
        <v>400</v>
      </c>
      <c r="B213" s="10" t="s">
        <v>401</v>
      </c>
      <c r="C213" s="10" t="s">
        <v>2189</v>
      </c>
      <c r="D213" s="11"/>
      <c r="E213" s="11"/>
      <c r="F213" s="11" t="s">
        <v>1418</v>
      </c>
      <c r="G213" s="11" t="s">
        <v>1245</v>
      </c>
      <c r="H213" s="6"/>
    </row>
    <row r="214" spans="1:8">
      <c r="A214" s="15" t="s">
        <v>400</v>
      </c>
      <c r="B214" s="10" t="s">
        <v>401</v>
      </c>
      <c r="C214" s="10" t="s">
        <v>321</v>
      </c>
      <c r="D214" s="11" t="s">
        <v>55</v>
      </c>
      <c r="E214" s="11" t="s">
        <v>56</v>
      </c>
      <c r="F214" s="11" t="str">
        <f>D214&amp;" "&amp;E214</f>
        <v>Camilla Läckberg</v>
      </c>
      <c r="G214" s="11" t="s">
        <v>1245</v>
      </c>
      <c r="H214" s="6"/>
    </row>
    <row r="215" spans="1:8">
      <c r="A215" s="15" t="s">
        <v>400</v>
      </c>
      <c r="B215" s="10" t="s">
        <v>401</v>
      </c>
      <c r="C215" s="7" t="s">
        <v>449</v>
      </c>
      <c r="D215" s="6" t="s">
        <v>427</v>
      </c>
      <c r="E215" s="6" t="s">
        <v>428</v>
      </c>
      <c r="F215" s="11" t="str">
        <f>D215&amp;" "&amp;E215</f>
        <v>Arthur Conan Doyle</v>
      </c>
      <c r="G215" s="11" t="s">
        <v>1245</v>
      </c>
      <c r="H215" s="6"/>
    </row>
    <row r="216" spans="1:8">
      <c r="A216" s="15" t="s">
        <v>400</v>
      </c>
      <c r="B216" s="10" t="s">
        <v>401</v>
      </c>
      <c r="C216" s="10" t="s">
        <v>1151</v>
      </c>
      <c r="D216" s="11" t="s">
        <v>388</v>
      </c>
      <c r="E216" s="11" t="s">
        <v>389</v>
      </c>
      <c r="F216" s="11" t="s">
        <v>1383</v>
      </c>
      <c r="G216" s="11" t="s">
        <v>1245</v>
      </c>
      <c r="H216" s="6"/>
    </row>
    <row r="217" spans="1:8">
      <c r="A217" s="15" t="s">
        <v>400</v>
      </c>
      <c r="B217" s="10" t="s">
        <v>401</v>
      </c>
      <c r="C217" s="10" t="s">
        <v>1836</v>
      </c>
      <c r="D217" s="11"/>
      <c r="E217" s="11"/>
      <c r="F217" s="11" t="s">
        <v>1837</v>
      </c>
      <c r="G217" s="11" t="s">
        <v>1245</v>
      </c>
      <c r="H217" s="6"/>
    </row>
    <row r="218" spans="1:8">
      <c r="A218" s="15" t="s">
        <v>400</v>
      </c>
      <c r="B218" s="10" t="s">
        <v>401</v>
      </c>
      <c r="C218" s="10" t="s">
        <v>2140</v>
      </c>
      <c r="D218" s="6"/>
      <c r="E218" s="6"/>
      <c r="F218" s="11" t="s">
        <v>186</v>
      </c>
      <c r="G218" s="11" t="s">
        <v>1245</v>
      </c>
      <c r="H218" s="6"/>
    </row>
    <row r="219" spans="1:8">
      <c r="A219" s="15" t="s">
        <v>400</v>
      </c>
      <c r="B219" s="10" t="s">
        <v>401</v>
      </c>
      <c r="C219" s="10" t="s">
        <v>437</v>
      </c>
      <c r="D219" s="11" t="s">
        <v>438</v>
      </c>
      <c r="E219" s="11" t="s">
        <v>116</v>
      </c>
      <c r="F219" s="11" t="str">
        <f>D219&amp;" "&amp;E219</f>
        <v>John Kellerman</v>
      </c>
      <c r="G219" s="11" t="s">
        <v>1245</v>
      </c>
      <c r="H219" s="6"/>
    </row>
    <row r="220" spans="1:8">
      <c r="A220" s="15" t="s">
        <v>400</v>
      </c>
      <c r="B220" s="10" t="s">
        <v>401</v>
      </c>
      <c r="C220" s="10" t="s">
        <v>1851</v>
      </c>
      <c r="D220" s="11"/>
      <c r="E220" s="11"/>
      <c r="F220" s="11" t="s">
        <v>1852</v>
      </c>
      <c r="G220" s="11" t="s">
        <v>1245</v>
      </c>
      <c r="H220" s="6"/>
    </row>
    <row r="221" spans="1:8">
      <c r="A221" s="15" t="s">
        <v>400</v>
      </c>
      <c r="B221" s="10" t="s">
        <v>401</v>
      </c>
      <c r="C221" s="10" t="s">
        <v>850</v>
      </c>
      <c r="D221" s="11" t="s">
        <v>851</v>
      </c>
      <c r="E221" s="11" t="s">
        <v>852</v>
      </c>
      <c r="F221" s="11" t="str">
        <f>D221&amp;" "&amp;E221</f>
        <v>François Pardeilhan</v>
      </c>
      <c r="G221" s="11" t="s">
        <v>1245</v>
      </c>
      <c r="H221" s="6"/>
    </row>
    <row r="222" spans="1:8">
      <c r="A222" s="15" t="s">
        <v>400</v>
      </c>
      <c r="B222" s="10" t="s">
        <v>401</v>
      </c>
      <c r="C222" s="10" t="s">
        <v>1121</v>
      </c>
      <c r="D222" s="11" t="s">
        <v>131</v>
      </c>
      <c r="E222" s="11" t="s">
        <v>1122</v>
      </c>
      <c r="F222" s="11" t="str">
        <f>D222&amp;" "&amp;E222</f>
        <v>Sophie Bellock-Poulonis</v>
      </c>
      <c r="G222" s="11" t="s">
        <v>1245</v>
      </c>
      <c r="H222" s="6"/>
    </row>
    <row r="223" spans="1:8">
      <c r="A223" s="15" t="s">
        <v>400</v>
      </c>
      <c r="B223" s="10" t="s">
        <v>401</v>
      </c>
      <c r="C223" s="7" t="s">
        <v>412</v>
      </c>
      <c r="D223" s="6" t="s">
        <v>198</v>
      </c>
      <c r="E223" s="6" t="s">
        <v>199</v>
      </c>
      <c r="F223" s="11" t="str">
        <f>D223&amp;" "&amp;E223</f>
        <v>Arnaldur Indridason</v>
      </c>
      <c r="G223" s="11" t="s">
        <v>1245</v>
      </c>
      <c r="H223" s="6"/>
    </row>
    <row r="224" spans="1:8">
      <c r="A224" s="15" t="s">
        <v>400</v>
      </c>
      <c r="B224" s="10" t="s">
        <v>401</v>
      </c>
      <c r="C224" s="10" t="s">
        <v>1710</v>
      </c>
      <c r="D224" s="11"/>
      <c r="E224" s="11"/>
      <c r="F224" s="11" t="s">
        <v>1711</v>
      </c>
      <c r="G224" s="11" t="s">
        <v>1245</v>
      </c>
      <c r="H224" s="6"/>
    </row>
    <row r="225" spans="1:8">
      <c r="A225" s="15" t="s">
        <v>400</v>
      </c>
      <c r="B225" s="10" t="s">
        <v>401</v>
      </c>
      <c r="C225" s="10" t="s">
        <v>1273</v>
      </c>
      <c r="D225" s="11" t="s">
        <v>1274</v>
      </c>
      <c r="E225" s="11" t="s">
        <v>1275</v>
      </c>
      <c r="F225" s="11" t="str">
        <f>D225&amp;" "&amp;E225</f>
        <v>Louis Bayard</v>
      </c>
      <c r="G225" s="11" t="s">
        <v>1245</v>
      </c>
      <c r="H225" s="6"/>
    </row>
    <row r="226" spans="1:8">
      <c r="A226" s="15" t="s">
        <v>400</v>
      </c>
      <c r="B226" s="10" t="s">
        <v>401</v>
      </c>
      <c r="C226" s="10" t="s">
        <v>1298</v>
      </c>
      <c r="D226" s="11" t="s">
        <v>874</v>
      </c>
      <c r="E226" s="11" t="s">
        <v>1299</v>
      </c>
      <c r="F226" s="11" t="str">
        <f>D226&amp;" "&amp;E226</f>
        <v>René Reouven</v>
      </c>
      <c r="G226" s="11" t="s">
        <v>1245</v>
      </c>
      <c r="H226" s="6"/>
    </row>
    <row r="227" spans="1:8">
      <c r="A227" s="15" t="s">
        <v>400</v>
      </c>
      <c r="B227" s="10" t="s">
        <v>401</v>
      </c>
      <c r="C227" s="10" t="s">
        <v>1970</v>
      </c>
      <c r="D227" s="11"/>
      <c r="E227" s="11"/>
      <c r="F227" s="11" t="s">
        <v>1969</v>
      </c>
      <c r="G227" s="11" t="s">
        <v>1245</v>
      </c>
      <c r="H227" s="6"/>
    </row>
    <row r="228" spans="1:8">
      <c r="A228" s="15" t="s">
        <v>400</v>
      </c>
      <c r="B228" s="10" t="s">
        <v>401</v>
      </c>
      <c r="C228" s="7" t="s">
        <v>675</v>
      </c>
      <c r="D228" s="6" t="s">
        <v>60</v>
      </c>
      <c r="E228" s="6" t="s">
        <v>231</v>
      </c>
      <c r="F228" s="11" t="str">
        <f>D228&amp;" "&amp;E228</f>
        <v>Anne Perry</v>
      </c>
      <c r="G228" s="11" t="s">
        <v>1245</v>
      </c>
      <c r="H228" s="6"/>
    </row>
    <row r="229" spans="1:8">
      <c r="A229" s="15" t="s">
        <v>400</v>
      </c>
      <c r="B229" s="10" t="s">
        <v>401</v>
      </c>
      <c r="C229" s="7" t="s">
        <v>727</v>
      </c>
      <c r="D229" s="6" t="s">
        <v>728</v>
      </c>
      <c r="E229" s="6" t="s">
        <v>58</v>
      </c>
      <c r="F229" s="11" t="str">
        <f>D229&amp;" "&amp;E229</f>
        <v>Erle Stanley Gardner</v>
      </c>
      <c r="G229" s="11" t="s">
        <v>1245</v>
      </c>
      <c r="H229" s="6"/>
    </row>
    <row r="230" spans="1:8">
      <c r="A230" s="15" t="s">
        <v>400</v>
      </c>
      <c r="B230" s="10" t="s">
        <v>401</v>
      </c>
      <c r="C230" s="7" t="s">
        <v>544</v>
      </c>
      <c r="D230" s="6" t="s">
        <v>60</v>
      </c>
      <c r="E230" s="6" t="s">
        <v>231</v>
      </c>
      <c r="F230" s="11" t="str">
        <f>D230&amp;" "&amp;E230</f>
        <v>Anne Perry</v>
      </c>
      <c r="G230" s="11" t="s">
        <v>1245</v>
      </c>
      <c r="H230" s="6"/>
    </row>
    <row r="231" spans="1:8">
      <c r="A231" s="15" t="s">
        <v>400</v>
      </c>
      <c r="B231" s="10" t="s">
        <v>401</v>
      </c>
      <c r="C231" s="10" t="s">
        <v>1971</v>
      </c>
      <c r="D231" s="11"/>
      <c r="E231" s="11"/>
      <c r="F231" s="11" t="s">
        <v>1969</v>
      </c>
      <c r="G231" s="11" t="s">
        <v>1245</v>
      </c>
      <c r="H231" s="6"/>
    </row>
    <row r="232" spans="1:8">
      <c r="A232" s="15" t="s">
        <v>400</v>
      </c>
      <c r="B232" s="10" t="s">
        <v>401</v>
      </c>
      <c r="C232" s="47" t="s">
        <v>2219</v>
      </c>
      <c r="D232" s="11"/>
      <c r="E232" s="11"/>
      <c r="F232" s="11" t="s">
        <v>1841</v>
      </c>
      <c r="G232" s="11" t="s">
        <v>1245</v>
      </c>
      <c r="H232" s="6"/>
    </row>
    <row r="233" spans="1:8">
      <c r="A233" s="15" t="s">
        <v>400</v>
      </c>
      <c r="B233" s="10" t="s">
        <v>401</v>
      </c>
      <c r="C233" s="10" t="s">
        <v>1840</v>
      </c>
      <c r="D233" s="11"/>
      <c r="E233" s="11"/>
      <c r="F233" s="11" t="s">
        <v>1841</v>
      </c>
      <c r="G233" s="11" t="s">
        <v>1245</v>
      </c>
      <c r="H233" s="6"/>
    </row>
    <row r="234" spans="1:8">
      <c r="A234" s="15" t="s">
        <v>400</v>
      </c>
      <c r="B234" s="10" t="s">
        <v>401</v>
      </c>
      <c r="C234" s="10" t="s">
        <v>2220</v>
      </c>
      <c r="D234" s="11"/>
      <c r="E234" s="11"/>
      <c r="F234" s="11" t="s">
        <v>1841</v>
      </c>
      <c r="G234" s="11" t="s">
        <v>1245</v>
      </c>
      <c r="H234" s="6"/>
    </row>
    <row r="235" spans="1:8">
      <c r="A235" s="15" t="s">
        <v>400</v>
      </c>
      <c r="B235" s="10" t="s">
        <v>401</v>
      </c>
      <c r="C235" s="10" t="s">
        <v>2221</v>
      </c>
      <c r="D235" s="11"/>
      <c r="E235" s="11"/>
      <c r="F235" s="11" t="s">
        <v>1841</v>
      </c>
      <c r="G235" s="11" t="s">
        <v>1245</v>
      </c>
      <c r="H235" s="6"/>
    </row>
    <row r="236" spans="1:8" ht="11.55" customHeight="1">
      <c r="A236" s="15" t="s">
        <v>400</v>
      </c>
      <c r="B236" s="10" t="s">
        <v>401</v>
      </c>
      <c r="C236" s="7" t="s">
        <v>505</v>
      </c>
      <c r="D236" s="6" t="s">
        <v>506</v>
      </c>
      <c r="E236" s="6" t="s">
        <v>507</v>
      </c>
      <c r="F236" s="11" t="str">
        <f>D236&amp;" "&amp;E236</f>
        <v>Richard L.  Boyer</v>
      </c>
      <c r="G236" s="11" t="s">
        <v>1245</v>
      </c>
      <c r="H236" s="6"/>
    </row>
    <row r="237" spans="1:8">
      <c r="A237" s="15" t="s">
        <v>400</v>
      </c>
      <c r="B237" s="10" t="s">
        <v>401</v>
      </c>
      <c r="C237" s="10" t="s">
        <v>1072</v>
      </c>
      <c r="D237" s="11"/>
      <c r="E237" s="11" t="s">
        <v>1071</v>
      </c>
      <c r="F237" s="11" t="str">
        <f>D237&amp;" "&amp;E237</f>
        <v xml:space="preserve"> Sherlock Story</v>
      </c>
      <c r="G237" s="11" t="s">
        <v>1245</v>
      </c>
      <c r="H237" s="6"/>
    </row>
    <row r="238" spans="1:8">
      <c r="A238" s="15" t="s">
        <v>400</v>
      </c>
      <c r="B238" s="10" t="s">
        <v>401</v>
      </c>
      <c r="C238" s="10" t="s">
        <v>1070</v>
      </c>
      <c r="D238" s="11"/>
      <c r="E238" s="11" t="s">
        <v>1071</v>
      </c>
      <c r="F238" s="11" t="str">
        <f>D238&amp;" "&amp;E238</f>
        <v xml:space="preserve"> Sherlock Story</v>
      </c>
      <c r="G238" s="11" t="s">
        <v>1245</v>
      </c>
      <c r="H238" s="6"/>
    </row>
    <row r="239" spans="1:8">
      <c r="A239" s="15" t="s">
        <v>400</v>
      </c>
      <c r="B239" s="10" t="s">
        <v>401</v>
      </c>
      <c r="C239" s="7" t="s">
        <v>464</v>
      </c>
      <c r="D239" s="6" t="s">
        <v>275</v>
      </c>
      <c r="E239" s="6" t="s">
        <v>276</v>
      </c>
      <c r="F239" s="11" t="str">
        <f>D239&amp;" "&amp;E239</f>
        <v>Michael Connelly</v>
      </c>
      <c r="G239" s="11" t="s">
        <v>1245</v>
      </c>
      <c r="H239" s="6"/>
    </row>
    <row r="240" spans="1:8">
      <c r="A240" s="15" t="s">
        <v>400</v>
      </c>
      <c r="B240" s="10" t="s">
        <v>401</v>
      </c>
      <c r="C240" s="10" t="s">
        <v>1271</v>
      </c>
      <c r="D240" s="11" t="s">
        <v>1272</v>
      </c>
      <c r="E240" s="11" t="s">
        <v>1055</v>
      </c>
      <c r="F240" s="11" t="str">
        <f>D240&amp;" "&amp;E240</f>
        <v>Lee Jackson</v>
      </c>
      <c r="G240" s="11" t="s">
        <v>1245</v>
      </c>
      <c r="H240" s="6"/>
    </row>
    <row r="241" spans="1:8">
      <c r="A241" s="15" t="s">
        <v>400</v>
      </c>
      <c r="B241" s="10" t="s">
        <v>401</v>
      </c>
      <c r="C241" s="10" t="s">
        <v>1883</v>
      </c>
      <c r="D241" s="11"/>
      <c r="E241" s="11"/>
      <c r="F241" s="11" t="s">
        <v>1884</v>
      </c>
      <c r="G241" s="11" t="s">
        <v>1245</v>
      </c>
      <c r="H241" s="6"/>
    </row>
    <row r="242" spans="1:8">
      <c r="A242" s="15" t="s">
        <v>400</v>
      </c>
      <c r="B242" s="10" t="s">
        <v>401</v>
      </c>
      <c r="C242" s="7" t="s">
        <v>463</v>
      </c>
      <c r="D242" s="6" t="s">
        <v>275</v>
      </c>
      <c r="E242" s="6" t="s">
        <v>276</v>
      </c>
      <c r="F242" s="11" t="str">
        <f>D242&amp;" "&amp;E242</f>
        <v>Michael Connelly</v>
      </c>
      <c r="G242" s="11" t="s">
        <v>1245</v>
      </c>
      <c r="H242" s="6"/>
    </row>
    <row r="243" spans="1:8">
      <c r="A243" s="15" t="s">
        <v>400</v>
      </c>
      <c r="B243" s="10" t="s">
        <v>401</v>
      </c>
      <c r="C243" s="7" t="s">
        <v>502</v>
      </c>
      <c r="D243" s="6" t="s">
        <v>503</v>
      </c>
      <c r="E243" s="6" t="s">
        <v>504</v>
      </c>
      <c r="F243" s="11" t="s">
        <v>1846</v>
      </c>
      <c r="G243" s="11" t="s">
        <v>1245</v>
      </c>
      <c r="H243" s="6"/>
    </row>
    <row r="244" spans="1:8">
      <c r="A244" s="15" t="s">
        <v>400</v>
      </c>
      <c r="B244" s="10" t="s">
        <v>401</v>
      </c>
      <c r="C244" s="10" t="s">
        <v>1288</v>
      </c>
      <c r="D244" s="6" t="s">
        <v>295</v>
      </c>
      <c r="E244" s="6" t="s">
        <v>296</v>
      </c>
      <c r="F244" s="11" t="str">
        <f>D244&amp;" "&amp;E244</f>
        <v>Antony E. Zuicker</v>
      </c>
      <c r="G244" s="11" t="s">
        <v>1245</v>
      </c>
      <c r="H244" s="6"/>
    </row>
    <row r="245" spans="1:8">
      <c r="A245" s="15" t="s">
        <v>400</v>
      </c>
      <c r="B245" s="10" t="s">
        <v>401</v>
      </c>
      <c r="C245" s="10" t="s">
        <v>1761</v>
      </c>
      <c r="D245" s="11"/>
      <c r="E245" s="11"/>
      <c r="F245" s="11" t="s">
        <v>1762</v>
      </c>
      <c r="G245" s="11" t="s">
        <v>1245</v>
      </c>
      <c r="H245" s="6"/>
    </row>
    <row r="246" spans="1:8">
      <c r="A246" s="15" t="s">
        <v>400</v>
      </c>
      <c r="B246" s="10" t="s">
        <v>401</v>
      </c>
      <c r="C246" s="7" t="s">
        <v>513</v>
      </c>
      <c r="D246" s="6" t="s">
        <v>239</v>
      </c>
      <c r="E246" s="6" t="s">
        <v>396</v>
      </c>
      <c r="F246" s="11" t="str">
        <f>D246&amp;" "&amp;E246</f>
        <v>Jo Nesbo</v>
      </c>
      <c r="G246" s="11" t="s">
        <v>1245</v>
      </c>
      <c r="H246" s="6"/>
    </row>
    <row r="247" spans="1:8">
      <c r="A247" s="15" t="s">
        <v>400</v>
      </c>
      <c r="B247" s="10" t="s">
        <v>401</v>
      </c>
      <c r="C247" s="24" t="s">
        <v>1181</v>
      </c>
      <c r="D247" s="11" t="s">
        <v>337</v>
      </c>
      <c r="E247" s="11" t="s">
        <v>338</v>
      </c>
      <c r="F247" s="11" t="str">
        <f>D247&amp;" "&amp;E247</f>
        <v>Steven Saylor</v>
      </c>
      <c r="G247" s="11" t="s">
        <v>1245</v>
      </c>
      <c r="H247" s="6"/>
    </row>
    <row r="248" spans="1:8">
      <c r="A248" s="15" t="s">
        <v>400</v>
      </c>
      <c r="B248" s="10" t="s">
        <v>401</v>
      </c>
      <c r="C248" s="10" t="s">
        <v>1050</v>
      </c>
      <c r="D248" s="11" t="s">
        <v>1051</v>
      </c>
      <c r="E248" s="11" t="s">
        <v>1230</v>
      </c>
      <c r="F248" s="11" t="str">
        <f>D248&amp;" "&amp;E248</f>
        <v>Jussi Adler-Olsen</v>
      </c>
      <c r="G248" s="11" t="s">
        <v>1245</v>
      </c>
      <c r="H248" s="6"/>
    </row>
    <row r="249" spans="1:8">
      <c r="A249" s="15" t="s">
        <v>400</v>
      </c>
      <c r="B249" s="10" t="s">
        <v>401</v>
      </c>
      <c r="C249" s="10" t="s">
        <v>935</v>
      </c>
      <c r="D249" s="11" t="s">
        <v>936</v>
      </c>
      <c r="E249" s="11" t="s">
        <v>937</v>
      </c>
      <c r="F249" s="11" t="str">
        <f>D249&amp;" "&amp;E249</f>
        <v>Gyles Brandeth</v>
      </c>
      <c r="G249" s="11" t="s">
        <v>1245</v>
      </c>
      <c r="H249" s="6"/>
    </row>
    <row r="250" spans="1:8">
      <c r="A250" s="15" t="s">
        <v>400</v>
      </c>
      <c r="B250" s="10" t="s">
        <v>401</v>
      </c>
      <c r="C250" s="10" t="s">
        <v>1164</v>
      </c>
      <c r="D250" s="11" t="s">
        <v>1165</v>
      </c>
      <c r="E250" s="11" t="s">
        <v>1166</v>
      </c>
      <c r="F250" s="11" t="str">
        <f>D250&amp;" "&amp;E250</f>
        <v>Romain Sardou</v>
      </c>
      <c r="G250" s="11" t="s">
        <v>1245</v>
      </c>
      <c r="H250" s="6"/>
    </row>
    <row r="251" spans="1:8">
      <c r="A251" s="15" t="s">
        <v>400</v>
      </c>
      <c r="B251" s="10" t="s">
        <v>401</v>
      </c>
      <c r="C251" s="10" t="s">
        <v>1845</v>
      </c>
      <c r="D251" s="11"/>
      <c r="E251" s="11"/>
      <c r="F251" s="11" t="s">
        <v>1846</v>
      </c>
      <c r="G251" s="11" t="s">
        <v>1245</v>
      </c>
      <c r="H251" s="6"/>
    </row>
    <row r="252" spans="1:8">
      <c r="A252" s="15" t="s">
        <v>400</v>
      </c>
      <c r="B252" s="10" t="s">
        <v>401</v>
      </c>
      <c r="C252" s="10" t="s">
        <v>1746</v>
      </c>
      <c r="D252" s="11"/>
      <c r="E252" s="11"/>
      <c r="F252" s="11" t="s">
        <v>1525</v>
      </c>
      <c r="G252" s="11" t="s">
        <v>1245</v>
      </c>
      <c r="H252" s="6"/>
    </row>
    <row r="253" spans="1:8">
      <c r="A253" s="15" t="s">
        <v>400</v>
      </c>
      <c r="B253" s="10" t="s">
        <v>401</v>
      </c>
      <c r="C253" s="10" t="s">
        <v>2098</v>
      </c>
      <c r="D253" s="11"/>
      <c r="E253" s="11"/>
      <c r="F253" s="11" t="s">
        <v>1357</v>
      </c>
      <c r="G253" s="11" t="s">
        <v>1245</v>
      </c>
      <c r="H253" s="6"/>
    </row>
    <row r="254" spans="1:8">
      <c r="A254" s="15" t="s">
        <v>400</v>
      </c>
      <c r="B254" s="10" t="s">
        <v>401</v>
      </c>
      <c r="C254" s="10" t="s">
        <v>1968</v>
      </c>
      <c r="D254" s="11"/>
      <c r="E254" s="11"/>
      <c r="F254" s="11" t="s">
        <v>1357</v>
      </c>
      <c r="G254" s="11" t="s">
        <v>1245</v>
      </c>
      <c r="H254" s="6"/>
    </row>
    <row r="255" spans="1:8">
      <c r="A255" s="15" t="s">
        <v>400</v>
      </c>
      <c r="B255" s="10" t="s">
        <v>401</v>
      </c>
      <c r="C255" s="10" t="s">
        <v>1829</v>
      </c>
      <c r="D255" s="11"/>
      <c r="E255" s="11"/>
      <c r="F255" s="11" t="s">
        <v>1830</v>
      </c>
      <c r="G255" s="11" t="s">
        <v>1245</v>
      </c>
      <c r="H255" s="6"/>
    </row>
    <row r="256" spans="1:8">
      <c r="A256" s="15" t="s">
        <v>400</v>
      </c>
      <c r="B256" s="10" t="s">
        <v>401</v>
      </c>
      <c r="C256" s="7" t="s">
        <v>758</v>
      </c>
      <c r="D256" s="6" t="s">
        <v>456</v>
      </c>
      <c r="E256" s="6" t="s">
        <v>759</v>
      </c>
      <c r="F256" s="11" t="str">
        <f>D256&amp;" "&amp;E256</f>
        <v>Bernard Oudin</v>
      </c>
      <c r="G256" s="11" t="s">
        <v>1245</v>
      </c>
      <c r="H256" s="6"/>
    </row>
    <row r="257" spans="1:8">
      <c r="A257" s="15" t="s">
        <v>400</v>
      </c>
      <c r="B257" s="10" t="s">
        <v>401</v>
      </c>
      <c r="C257" s="10" t="s">
        <v>1069</v>
      </c>
      <c r="D257" s="6" t="s">
        <v>427</v>
      </c>
      <c r="E257" s="11" t="s">
        <v>428</v>
      </c>
      <c r="F257" s="11" t="str">
        <f>D257&amp;" "&amp;E257</f>
        <v>Arthur Conan Doyle</v>
      </c>
      <c r="G257" s="11" t="s">
        <v>1245</v>
      </c>
      <c r="H257" s="6"/>
    </row>
    <row r="258" spans="1:8">
      <c r="A258" s="15" t="s">
        <v>400</v>
      </c>
      <c r="B258" s="10" t="s">
        <v>401</v>
      </c>
      <c r="C258" s="10" t="s">
        <v>1870</v>
      </c>
      <c r="D258" s="11"/>
      <c r="E258" s="11"/>
      <c r="F258" s="11" t="s">
        <v>1895</v>
      </c>
      <c r="G258" s="11" t="s">
        <v>1245</v>
      </c>
      <c r="H258" s="6"/>
    </row>
    <row r="259" spans="1:8">
      <c r="A259" s="15" t="s">
        <v>400</v>
      </c>
      <c r="B259" s="10" t="s">
        <v>401</v>
      </c>
      <c r="C259" s="10" t="s">
        <v>1250</v>
      </c>
      <c r="D259" s="11" t="s">
        <v>1204</v>
      </c>
      <c r="E259" s="11" t="s">
        <v>1205</v>
      </c>
      <c r="F259" s="11" t="str">
        <f>D259&amp;" "&amp;E259</f>
        <v>Kwon  Kyo-Jeong</v>
      </c>
      <c r="G259" s="11" t="s">
        <v>1245</v>
      </c>
      <c r="H259" s="6"/>
    </row>
    <row r="260" spans="1:8">
      <c r="A260" s="15" t="s">
        <v>400</v>
      </c>
      <c r="B260" s="10" t="s">
        <v>401</v>
      </c>
      <c r="C260" s="10" t="s">
        <v>1203</v>
      </c>
      <c r="D260" s="11" t="s">
        <v>1204</v>
      </c>
      <c r="E260" s="11" t="s">
        <v>1205</v>
      </c>
      <c r="F260" s="11" t="str">
        <f>D260&amp;" "&amp;E260</f>
        <v>Kwon  Kyo-Jeong</v>
      </c>
      <c r="G260" s="11" t="s">
        <v>1245</v>
      </c>
      <c r="H260" s="6"/>
    </row>
    <row r="261" spans="1:8">
      <c r="A261" s="15" t="s">
        <v>400</v>
      </c>
      <c r="B261" s="10" t="s">
        <v>401</v>
      </c>
      <c r="C261" s="7" t="s">
        <v>1076</v>
      </c>
      <c r="D261" s="6" t="s">
        <v>557</v>
      </c>
      <c r="E261" s="6" t="s">
        <v>558</v>
      </c>
      <c r="F261" s="11" t="str">
        <f>D261&amp;" "&amp;E261</f>
        <v>Sebastian Fitzek</v>
      </c>
      <c r="G261" s="11" t="s">
        <v>1245</v>
      </c>
      <c r="H261" s="6"/>
    </row>
    <row r="262" spans="1:8">
      <c r="A262" s="15" t="s">
        <v>400</v>
      </c>
      <c r="B262" s="10" t="s">
        <v>401</v>
      </c>
      <c r="C262" s="10" t="s">
        <v>1894</v>
      </c>
      <c r="D262" s="11"/>
      <c r="E262" s="11"/>
      <c r="F262" s="11" t="s">
        <v>1895</v>
      </c>
      <c r="G262" s="11" t="s">
        <v>1245</v>
      </c>
      <c r="H262" s="6"/>
    </row>
    <row r="263" spans="1:8">
      <c r="A263" s="15" t="s">
        <v>400</v>
      </c>
      <c r="B263" s="10" t="s">
        <v>401</v>
      </c>
      <c r="C263" s="10" t="s">
        <v>2190</v>
      </c>
      <c r="D263" s="11"/>
      <c r="E263" s="11"/>
      <c r="F263" s="11" t="s">
        <v>1768</v>
      </c>
      <c r="G263" s="11" t="s">
        <v>1245</v>
      </c>
      <c r="H263" s="6"/>
    </row>
    <row r="264" spans="1:8">
      <c r="A264" s="15" t="s">
        <v>400</v>
      </c>
      <c r="B264" s="10" t="s">
        <v>401</v>
      </c>
      <c r="C264" s="10" t="s">
        <v>1163</v>
      </c>
      <c r="D264" s="11" t="s">
        <v>388</v>
      </c>
      <c r="E264" s="11" t="s">
        <v>389</v>
      </c>
      <c r="F264" s="11" t="s">
        <v>1383</v>
      </c>
      <c r="G264" s="11" t="s">
        <v>1245</v>
      </c>
      <c r="H264" s="6"/>
    </row>
    <row r="265" spans="1:8">
      <c r="A265" s="15" t="s">
        <v>400</v>
      </c>
      <c r="B265" s="10" t="s">
        <v>401</v>
      </c>
      <c r="C265" s="10" t="s">
        <v>472</v>
      </c>
      <c r="D265" s="11" t="s">
        <v>188</v>
      </c>
      <c r="E265" s="11" t="s">
        <v>189</v>
      </c>
      <c r="F265" s="11" t="str">
        <f>D265&amp;" "&amp;E265</f>
        <v>R.J. Ellory</v>
      </c>
      <c r="G265" s="11" t="s">
        <v>1245</v>
      </c>
      <c r="H265" s="6"/>
    </row>
    <row r="266" spans="1:8">
      <c r="A266" s="3" t="s">
        <v>122</v>
      </c>
      <c r="B266" s="4" t="s">
        <v>123</v>
      </c>
      <c r="C266" s="14" t="s">
        <v>1879</v>
      </c>
      <c r="D266" s="9"/>
      <c r="E266" s="9"/>
      <c r="F266" s="9" t="s">
        <v>1880</v>
      </c>
      <c r="G266" s="9" t="s">
        <v>1243</v>
      </c>
      <c r="H266" s="3"/>
    </row>
    <row r="267" spans="1:8">
      <c r="A267" s="3" t="s">
        <v>122</v>
      </c>
      <c r="B267" s="4" t="s">
        <v>123</v>
      </c>
      <c r="C267" s="14" t="s">
        <v>1875</v>
      </c>
      <c r="D267" s="9"/>
      <c r="E267" s="9"/>
      <c r="F267" s="9" t="s">
        <v>1876</v>
      </c>
      <c r="G267" s="9" t="s">
        <v>1243</v>
      </c>
      <c r="H267" s="3"/>
    </row>
    <row r="268" spans="1:8">
      <c r="A268" s="3" t="s">
        <v>122</v>
      </c>
      <c r="B268" s="4" t="s">
        <v>123</v>
      </c>
      <c r="C268" s="14" t="s">
        <v>1877</v>
      </c>
      <c r="D268" s="9"/>
      <c r="E268" s="9"/>
      <c r="F268" s="9" t="s">
        <v>1878</v>
      </c>
      <c r="G268" s="9" t="s">
        <v>1243</v>
      </c>
      <c r="H268" s="3"/>
    </row>
    <row r="269" spans="1:8">
      <c r="A269" s="3" t="s">
        <v>122</v>
      </c>
      <c r="B269" s="4" t="s">
        <v>123</v>
      </c>
      <c r="C269" s="14" t="s">
        <v>1881</v>
      </c>
      <c r="D269" s="9"/>
      <c r="E269" s="9"/>
      <c r="F269" s="9" t="s">
        <v>1882</v>
      </c>
      <c r="G269" s="9" t="s">
        <v>1243</v>
      </c>
      <c r="H269" s="3"/>
    </row>
    <row r="270" spans="1:8">
      <c r="A270" s="3" t="s">
        <v>122</v>
      </c>
      <c r="B270" s="4" t="s">
        <v>123</v>
      </c>
      <c r="C270" s="14" t="s">
        <v>2006</v>
      </c>
      <c r="D270" s="9"/>
      <c r="E270" s="9"/>
      <c r="F270" s="9" t="s">
        <v>2007</v>
      </c>
      <c r="G270" s="9" t="s">
        <v>1243</v>
      </c>
      <c r="H270" s="3"/>
    </row>
    <row r="271" spans="1:8" ht="28.55">
      <c r="A271" s="3" t="s">
        <v>122</v>
      </c>
      <c r="B271" s="4" t="s">
        <v>123</v>
      </c>
      <c r="C271" s="25" t="s">
        <v>1182</v>
      </c>
      <c r="D271" s="9" t="s">
        <v>1183</v>
      </c>
      <c r="E271" s="9" t="s">
        <v>1184</v>
      </c>
      <c r="F271" s="9" t="str">
        <f>D271&amp;" "&amp;E271</f>
        <v>Jean-Michel Payet</v>
      </c>
      <c r="G271" s="9" t="s">
        <v>1243</v>
      </c>
      <c r="H271" s="3"/>
    </row>
    <row r="272" spans="1:8">
      <c r="A272" s="3" t="s">
        <v>122</v>
      </c>
      <c r="B272" s="4" t="s">
        <v>123</v>
      </c>
      <c r="C272" s="14" t="s">
        <v>2004</v>
      </c>
      <c r="D272" s="9"/>
      <c r="E272" s="9"/>
      <c r="F272" s="9" t="s">
        <v>2005</v>
      </c>
      <c r="G272" s="9" t="s">
        <v>1243</v>
      </c>
      <c r="H272" s="3"/>
    </row>
    <row r="273" spans="1:8">
      <c r="A273" s="3" t="s">
        <v>122</v>
      </c>
      <c r="B273" s="4" t="s">
        <v>123</v>
      </c>
      <c r="C273" s="14" t="s">
        <v>2002</v>
      </c>
      <c r="D273" s="9"/>
      <c r="E273" s="9"/>
      <c r="F273" s="9" t="s">
        <v>2003</v>
      </c>
      <c r="G273" s="9" t="s">
        <v>1243</v>
      </c>
      <c r="H273" s="3"/>
    </row>
    <row r="274" spans="1:8">
      <c r="A274" s="3" t="s">
        <v>122</v>
      </c>
      <c r="B274" s="4" t="s">
        <v>123</v>
      </c>
      <c r="C274" s="14" t="s">
        <v>1147</v>
      </c>
      <c r="D274" s="9" t="s">
        <v>1148</v>
      </c>
      <c r="E274" s="9" t="s">
        <v>1149</v>
      </c>
      <c r="F274" s="9" t="str">
        <f>D274&amp;" "&amp;E274</f>
        <v>Sara Shepard</v>
      </c>
      <c r="G274" s="9" t="s">
        <v>1243</v>
      </c>
      <c r="H274" s="3"/>
    </row>
    <row r="275" spans="1:8">
      <c r="A275" s="15" t="s">
        <v>74</v>
      </c>
      <c r="B275" s="10" t="s">
        <v>75</v>
      </c>
      <c r="C275" s="10" t="s">
        <v>1088</v>
      </c>
      <c r="D275" s="11" t="s">
        <v>829</v>
      </c>
      <c r="E275" s="11" t="s">
        <v>1089</v>
      </c>
      <c r="F275" s="11" t="str">
        <f>D275&amp;" "&amp;E275</f>
        <v>Marc Dugain</v>
      </c>
      <c r="G275" s="11" t="s">
        <v>1245</v>
      </c>
      <c r="H275" s="6"/>
    </row>
    <row r="276" spans="1:8">
      <c r="A276" s="15" t="s">
        <v>74</v>
      </c>
      <c r="B276" s="10" t="s">
        <v>75</v>
      </c>
      <c r="C276" s="10" t="s">
        <v>611</v>
      </c>
      <c r="D276" s="11" t="s">
        <v>115</v>
      </c>
      <c r="E276" s="11" t="s">
        <v>116</v>
      </c>
      <c r="F276" s="11" t="str">
        <f>D276&amp;" "&amp;E276</f>
        <v>Jesse Kellerman</v>
      </c>
      <c r="G276" s="11" t="s">
        <v>1245</v>
      </c>
      <c r="H276" s="6"/>
    </row>
    <row r="277" spans="1:8">
      <c r="A277" s="15" t="s">
        <v>74</v>
      </c>
      <c r="B277" s="10" t="s">
        <v>75</v>
      </c>
      <c r="C277" s="10" t="s">
        <v>1892</v>
      </c>
      <c r="D277" s="11"/>
      <c r="E277" s="11"/>
      <c r="F277" s="11" t="s">
        <v>1590</v>
      </c>
      <c r="G277" s="11" t="s">
        <v>1245</v>
      </c>
      <c r="H277" s="6"/>
    </row>
    <row r="278" spans="1:8">
      <c r="A278" s="15" t="s">
        <v>74</v>
      </c>
      <c r="B278" s="10" t="s">
        <v>75</v>
      </c>
      <c r="C278" s="10" t="s">
        <v>804</v>
      </c>
      <c r="D278" s="11" t="s">
        <v>356</v>
      </c>
      <c r="E278" s="11" t="s">
        <v>805</v>
      </c>
      <c r="F278" s="11" t="str">
        <f>D278&amp;" "&amp;E278</f>
        <v>Pascal Garnier</v>
      </c>
      <c r="G278" s="11" t="s">
        <v>1245</v>
      </c>
      <c r="H278" s="6"/>
    </row>
    <row r="279" spans="1:8">
      <c r="A279" s="15" t="s">
        <v>74</v>
      </c>
      <c r="B279" s="10" t="s">
        <v>75</v>
      </c>
      <c r="C279" s="10" t="s">
        <v>1756</v>
      </c>
      <c r="D279" s="11"/>
      <c r="E279" s="11"/>
      <c r="F279" s="11" t="s">
        <v>1529</v>
      </c>
      <c r="G279" s="11" t="s">
        <v>1245</v>
      </c>
      <c r="H279" s="6"/>
    </row>
    <row r="280" spans="1:8">
      <c r="A280" s="15" t="s">
        <v>74</v>
      </c>
      <c r="B280" s="10" t="s">
        <v>75</v>
      </c>
      <c r="C280" s="10" t="s">
        <v>640</v>
      </c>
      <c r="D280" s="11" t="s">
        <v>641</v>
      </c>
      <c r="E280" s="11" t="s">
        <v>642</v>
      </c>
      <c r="F280" s="11" t="str">
        <f>D280&amp;" "&amp;E280</f>
        <v>Tana French</v>
      </c>
      <c r="G280" s="11" t="s">
        <v>1245</v>
      </c>
      <c r="H280" s="6"/>
    </row>
    <row r="281" spans="1:8">
      <c r="A281" s="15" t="s">
        <v>74</v>
      </c>
      <c r="B281" s="10" t="s">
        <v>75</v>
      </c>
      <c r="C281" s="10" t="s">
        <v>715</v>
      </c>
      <c r="D281" s="11" t="s">
        <v>716</v>
      </c>
      <c r="E281" s="11" t="s">
        <v>717</v>
      </c>
      <c r="F281" s="11" t="str">
        <f>D281&amp;" "&amp;E281</f>
        <v>Darren Williams</v>
      </c>
      <c r="G281" s="11" t="s">
        <v>1245</v>
      </c>
      <c r="H281" s="6"/>
    </row>
    <row r="282" spans="1:8">
      <c r="A282" s="15" t="s">
        <v>74</v>
      </c>
      <c r="B282" s="10" t="s">
        <v>75</v>
      </c>
      <c r="C282" s="10" t="s">
        <v>944</v>
      </c>
      <c r="D282" s="11" t="s">
        <v>945</v>
      </c>
      <c r="E282" s="11" t="s">
        <v>946</v>
      </c>
      <c r="F282" s="11" t="str">
        <f>D282&amp;" "&amp;E282</f>
        <v>Ferdinand von Schirach</v>
      </c>
      <c r="G282" s="11" t="s">
        <v>1245</v>
      </c>
      <c r="H282" s="6"/>
    </row>
    <row r="283" spans="1:8">
      <c r="A283" s="15" t="s">
        <v>74</v>
      </c>
      <c r="B283" s="10" t="s">
        <v>75</v>
      </c>
      <c r="C283" s="10" t="s">
        <v>914</v>
      </c>
      <c r="D283" s="11" t="s">
        <v>190</v>
      </c>
      <c r="E283" s="11" t="s">
        <v>153</v>
      </c>
      <c r="F283" s="11" t="str">
        <f>D283&amp;" "&amp;E283</f>
        <v>Marie Ledun</v>
      </c>
      <c r="G283" s="11" t="s">
        <v>1245</v>
      </c>
      <c r="H283" s="6"/>
    </row>
    <row r="284" spans="1:8">
      <c r="A284" s="15" t="s">
        <v>74</v>
      </c>
      <c r="B284" s="10" t="s">
        <v>75</v>
      </c>
      <c r="C284" s="10" t="s">
        <v>1914</v>
      </c>
      <c r="D284" s="11"/>
      <c r="E284" s="11"/>
      <c r="F284" s="11" t="s">
        <v>1915</v>
      </c>
      <c r="G284" s="11" t="s">
        <v>1245</v>
      </c>
      <c r="H284" s="6"/>
    </row>
    <row r="285" spans="1:8">
      <c r="A285" s="15" t="s">
        <v>74</v>
      </c>
      <c r="B285" s="10" t="s">
        <v>75</v>
      </c>
      <c r="C285" s="10" t="s">
        <v>745</v>
      </c>
      <c r="D285" s="11" t="s">
        <v>746</v>
      </c>
      <c r="E285" s="11" t="s">
        <v>747</v>
      </c>
      <c r="F285" s="11" t="str">
        <f>D285&amp;" "&amp;E285</f>
        <v>William Landay</v>
      </c>
      <c r="G285" s="11" t="s">
        <v>1245</v>
      </c>
      <c r="H285" s="6"/>
    </row>
    <row r="286" spans="1:8">
      <c r="A286" s="15" t="s">
        <v>74</v>
      </c>
      <c r="B286" s="10" t="s">
        <v>75</v>
      </c>
      <c r="C286" s="7" t="s">
        <v>508</v>
      </c>
      <c r="D286" s="6" t="s">
        <v>385</v>
      </c>
      <c r="E286" s="6" t="s">
        <v>509</v>
      </c>
      <c r="F286" s="11" t="s">
        <v>1657</v>
      </c>
      <c r="G286" s="11" t="s">
        <v>1245</v>
      </c>
      <c r="H286" s="6"/>
    </row>
    <row r="287" spans="1:8">
      <c r="A287" s="15" t="s">
        <v>74</v>
      </c>
      <c r="B287" s="10" t="s">
        <v>75</v>
      </c>
      <c r="C287" s="7" t="s">
        <v>235</v>
      </c>
      <c r="D287" s="6" t="s">
        <v>236</v>
      </c>
      <c r="E287" s="6" t="s">
        <v>237</v>
      </c>
      <c r="F287" s="11" t="str">
        <f>D287&amp;" "&amp;E287</f>
        <v>Saskia Noort</v>
      </c>
      <c r="G287" s="11" t="s">
        <v>1245</v>
      </c>
      <c r="H287" s="6"/>
    </row>
    <row r="288" spans="1:8">
      <c r="A288" s="15" t="s">
        <v>74</v>
      </c>
      <c r="B288" s="10" t="s">
        <v>75</v>
      </c>
      <c r="C288" s="10" t="s">
        <v>1127</v>
      </c>
      <c r="D288" s="11" t="s">
        <v>746</v>
      </c>
      <c r="E288" s="11" t="s">
        <v>1128</v>
      </c>
      <c r="F288" s="11" t="str">
        <f>D288&amp;" "&amp;E288</f>
        <v>William Katz</v>
      </c>
      <c r="G288" s="11" t="s">
        <v>1245</v>
      </c>
      <c r="H288" s="6"/>
    </row>
    <row r="289" spans="1:8">
      <c r="A289" s="15" t="s">
        <v>74</v>
      </c>
      <c r="B289" s="10" t="s">
        <v>75</v>
      </c>
      <c r="C289" s="10" t="s">
        <v>711</v>
      </c>
      <c r="D289" s="11" t="s">
        <v>712</v>
      </c>
      <c r="E289" s="11" t="s">
        <v>713</v>
      </c>
      <c r="F289" s="11" t="str">
        <f>D289&amp;" "&amp;E289</f>
        <v>Clea Koff</v>
      </c>
      <c r="G289" s="11" t="s">
        <v>1245</v>
      </c>
      <c r="H289" s="6"/>
    </row>
    <row r="290" spans="1:8">
      <c r="A290" s="15" t="s">
        <v>74</v>
      </c>
      <c r="B290" s="10" t="s">
        <v>75</v>
      </c>
      <c r="C290" s="10" t="s">
        <v>1942</v>
      </c>
      <c r="D290" s="11"/>
      <c r="E290" s="11"/>
      <c r="F290" s="11" t="s">
        <v>1389</v>
      </c>
      <c r="G290" s="11" t="s">
        <v>1245</v>
      </c>
      <c r="H290" s="6"/>
    </row>
    <row r="291" spans="1:8">
      <c r="A291" s="15" t="s">
        <v>74</v>
      </c>
      <c r="B291" s="10" t="s">
        <v>75</v>
      </c>
      <c r="C291" s="7" t="s">
        <v>139</v>
      </c>
      <c r="D291" s="6" t="s">
        <v>140</v>
      </c>
      <c r="E291" s="6" t="s">
        <v>141</v>
      </c>
      <c r="F291" s="11" t="str">
        <f>D291&amp;" "&amp;E291</f>
        <v>Elena Sender</v>
      </c>
      <c r="G291" s="11" t="s">
        <v>1245</v>
      </c>
      <c r="H291" s="6"/>
    </row>
    <row r="292" spans="1:8">
      <c r="A292" s="15" t="s">
        <v>74</v>
      </c>
      <c r="B292" s="10" t="s">
        <v>75</v>
      </c>
      <c r="C292" s="7" t="s">
        <v>100</v>
      </c>
      <c r="D292" s="11" t="s">
        <v>101</v>
      </c>
      <c r="E292" s="6" t="s">
        <v>102</v>
      </c>
      <c r="F292" s="11" t="str">
        <f>D292&amp;" "&amp;E292</f>
        <v>Dan Wells</v>
      </c>
      <c r="G292" s="11" t="s">
        <v>1245</v>
      </c>
      <c r="H292" s="6"/>
    </row>
    <row r="293" spans="1:8">
      <c r="A293" s="15" t="s">
        <v>74</v>
      </c>
      <c r="B293" s="10" t="s">
        <v>75</v>
      </c>
      <c r="C293" s="10" t="s">
        <v>1206</v>
      </c>
      <c r="D293" s="6" t="s">
        <v>37</v>
      </c>
      <c r="E293" s="6" t="s">
        <v>160</v>
      </c>
      <c r="F293" s="11" t="str">
        <f>D293&amp;" "&amp;E293</f>
        <v>Karine Giébel</v>
      </c>
      <c r="G293" s="11" t="s">
        <v>1245</v>
      </c>
      <c r="H293" s="6"/>
    </row>
    <row r="294" spans="1:8">
      <c r="A294" s="15" t="s">
        <v>74</v>
      </c>
      <c r="B294" s="10" t="s">
        <v>75</v>
      </c>
      <c r="C294" s="7" t="s">
        <v>73</v>
      </c>
      <c r="D294" s="6" t="s">
        <v>44</v>
      </c>
      <c r="E294" s="11" t="s">
        <v>45</v>
      </c>
      <c r="F294" s="11" t="str">
        <f>D294&amp;" "&amp;E294</f>
        <v>Henning Mankell</v>
      </c>
      <c r="G294" s="11" t="s">
        <v>1245</v>
      </c>
      <c r="H294" s="6"/>
    </row>
    <row r="295" spans="1:8">
      <c r="A295" s="15" t="s">
        <v>74</v>
      </c>
      <c r="B295" s="10" t="s">
        <v>75</v>
      </c>
      <c r="C295" s="7" t="s">
        <v>255</v>
      </c>
      <c r="D295" s="6" t="s">
        <v>157</v>
      </c>
      <c r="E295" s="6" t="s">
        <v>158</v>
      </c>
      <c r="F295" s="11" t="str">
        <f>D295&amp;" "&amp;E295</f>
        <v>Karen Maitland</v>
      </c>
      <c r="G295" s="11" t="s">
        <v>1245</v>
      </c>
      <c r="H295" s="6"/>
    </row>
    <row r="296" spans="1:8">
      <c r="A296" s="15" t="s">
        <v>74</v>
      </c>
      <c r="B296" s="10" t="s">
        <v>75</v>
      </c>
      <c r="C296" s="10" t="s">
        <v>1966</v>
      </c>
      <c r="D296" s="11"/>
      <c r="E296" s="11"/>
      <c r="F296" s="11" t="s">
        <v>1967</v>
      </c>
      <c r="G296" s="11" t="s">
        <v>1245</v>
      </c>
      <c r="H296" s="6"/>
    </row>
    <row r="297" spans="1:8">
      <c r="A297" s="15" t="s">
        <v>74</v>
      </c>
      <c r="B297" s="10" t="s">
        <v>75</v>
      </c>
      <c r="C297" s="10" t="s">
        <v>913</v>
      </c>
      <c r="D297" s="11" t="s">
        <v>57</v>
      </c>
      <c r="E297" s="11" t="s">
        <v>58</v>
      </c>
      <c r="F297" s="11" t="str">
        <f>D297&amp;" "&amp;E297</f>
        <v>Lisa Gardner</v>
      </c>
      <c r="G297" s="11" t="s">
        <v>1245</v>
      </c>
      <c r="H297" s="6"/>
    </row>
    <row r="298" spans="1:8">
      <c r="A298" s="15" t="s">
        <v>74</v>
      </c>
      <c r="B298" s="10" t="s">
        <v>75</v>
      </c>
      <c r="C298" s="10" t="s">
        <v>1922</v>
      </c>
      <c r="D298" s="11"/>
      <c r="E298" s="11"/>
      <c r="F298" s="11" t="s">
        <v>1923</v>
      </c>
      <c r="G298" s="11" t="s">
        <v>1245</v>
      </c>
      <c r="H298" s="6"/>
    </row>
    <row r="299" spans="1:8">
      <c r="A299" s="15" t="s">
        <v>74</v>
      </c>
      <c r="B299" s="10" t="s">
        <v>75</v>
      </c>
      <c r="C299" s="10" t="s">
        <v>1922</v>
      </c>
      <c r="D299" s="11"/>
      <c r="E299" s="11"/>
      <c r="F299" s="11" t="s">
        <v>1923</v>
      </c>
      <c r="G299" s="11" t="s">
        <v>1245</v>
      </c>
      <c r="H299" s="6"/>
    </row>
    <row r="300" spans="1:8">
      <c r="A300" s="15" t="s">
        <v>74</v>
      </c>
      <c r="B300" s="10" t="s">
        <v>75</v>
      </c>
      <c r="C300" s="10" t="s">
        <v>637</v>
      </c>
      <c r="D300" s="11" t="s">
        <v>638</v>
      </c>
      <c r="E300" s="11" t="s">
        <v>639</v>
      </c>
      <c r="F300" s="11" t="str">
        <f>D300&amp;" "&amp;E300</f>
        <v>Joël Dicker</v>
      </c>
      <c r="G300" s="11" t="s">
        <v>1245</v>
      </c>
      <c r="H300" s="6"/>
    </row>
    <row r="301" spans="1:8">
      <c r="A301" s="15" t="s">
        <v>74</v>
      </c>
      <c r="B301" s="10" t="s">
        <v>75</v>
      </c>
      <c r="C301" s="10" t="s">
        <v>609</v>
      </c>
      <c r="D301" s="11" t="s">
        <v>610</v>
      </c>
      <c r="E301" s="11" t="s">
        <v>677</v>
      </c>
      <c r="F301" s="11" t="str">
        <f>D301&amp;" "&amp;E301</f>
        <v>Brigitte Aubert</v>
      </c>
      <c r="G301" s="11" t="s">
        <v>1245</v>
      </c>
      <c r="H301" s="6"/>
    </row>
    <row r="302" spans="1:8">
      <c r="A302" s="15" t="s">
        <v>74</v>
      </c>
      <c r="B302" s="10" t="s">
        <v>75</v>
      </c>
      <c r="C302" s="10" t="s">
        <v>993</v>
      </c>
      <c r="D302" s="11" t="s">
        <v>456</v>
      </c>
      <c r="E302" s="11" t="s">
        <v>457</v>
      </c>
      <c r="F302" s="11" t="str">
        <f>D302&amp;" "&amp;E302</f>
        <v>Bernard Minier</v>
      </c>
      <c r="G302" s="11" t="s">
        <v>1245</v>
      </c>
      <c r="H302" s="6"/>
    </row>
    <row r="303" spans="1:8">
      <c r="A303" s="15" t="s">
        <v>74</v>
      </c>
      <c r="B303" s="10" t="s">
        <v>75</v>
      </c>
      <c r="C303" s="10" t="s">
        <v>806</v>
      </c>
      <c r="D303" s="11" t="s">
        <v>356</v>
      </c>
      <c r="E303" s="11" t="s">
        <v>805</v>
      </c>
      <c r="F303" s="11" t="str">
        <f>D303&amp;" "&amp;E303</f>
        <v>Pascal Garnier</v>
      </c>
      <c r="G303" s="11" t="s">
        <v>1245</v>
      </c>
      <c r="H303" s="6"/>
    </row>
    <row r="304" spans="1:8">
      <c r="A304" s="15" t="s">
        <v>74</v>
      </c>
      <c r="B304" s="10" t="s">
        <v>75</v>
      </c>
      <c r="C304" s="10" t="s">
        <v>352</v>
      </c>
      <c r="D304" s="11"/>
      <c r="E304" s="11"/>
      <c r="F304" s="11" t="s">
        <v>1366</v>
      </c>
      <c r="G304" s="11" t="s">
        <v>1245</v>
      </c>
      <c r="H304" s="6"/>
    </row>
    <row r="305" spans="1:8">
      <c r="A305" s="15" t="s">
        <v>74</v>
      </c>
      <c r="B305" s="10" t="s">
        <v>75</v>
      </c>
      <c r="C305" s="10" t="s">
        <v>1734</v>
      </c>
      <c r="D305" s="11"/>
      <c r="E305" s="11"/>
      <c r="F305" s="11" t="s">
        <v>1733</v>
      </c>
      <c r="G305" s="11" t="s">
        <v>1245</v>
      </c>
      <c r="H305" s="6"/>
    </row>
    <row r="306" spans="1:8">
      <c r="A306" s="15" t="s">
        <v>74</v>
      </c>
      <c r="B306" s="10" t="s">
        <v>75</v>
      </c>
      <c r="C306" s="10" t="s">
        <v>156</v>
      </c>
      <c r="D306" s="11" t="s">
        <v>157</v>
      </c>
      <c r="E306" s="11" t="s">
        <v>158</v>
      </c>
      <c r="F306" s="11" t="str">
        <f t="shared" ref="F306:F311" si="4">D306&amp;" "&amp;E306</f>
        <v>Karen Maitland</v>
      </c>
      <c r="G306" s="11" t="s">
        <v>1245</v>
      </c>
      <c r="H306" s="6"/>
    </row>
    <row r="307" spans="1:8">
      <c r="A307" s="15" t="s">
        <v>74</v>
      </c>
      <c r="B307" s="10" t="s">
        <v>75</v>
      </c>
      <c r="C307" s="7" t="s">
        <v>318</v>
      </c>
      <c r="D307" s="6" t="s">
        <v>172</v>
      </c>
      <c r="E307" s="6" t="s">
        <v>173</v>
      </c>
      <c r="F307" s="11" t="str">
        <f t="shared" si="4"/>
        <v>Gillian Flynn</v>
      </c>
      <c r="G307" s="11" t="s">
        <v>1245</v>
      </c>
      <c r="H307" s="6"/>
    </row>
    <row r="308" spans="1:8">
      <c r="A308" s="15" t="s">
        <v>74</v>
      </c>
      <c r="B308" s="10" t="s">
        <v>75</v>
      </c>
      <c r="C308" s="7" t="s">
        <v>246</v>
      </c>
      <c r="D308" s="6" t="s">
        <v>37</v>
      </c>
      <c r="E308" s="6" t="s">
        <v>160</v>
      </c>
      <c r="F308" s="11" t="str">
        <f t="shared" si="4"/>
        <v>Karine Giébel</v>
      </c>
      <c r="G308" s="11" t="s">
        <v>1245</v>
      </c>
      <c r="H308" s="6"/>
    </row>
    <row r="309" spans="1:8">
      <c r="A309" s="15" t="s">
        <v>74</v>
      </c>
      <c r="B309" s="10" t="s">
        <v>75</v>
      </c>
      <c r="C309" s="10" t="s">
        <v>634</v>
      </c>
      <c r="D309" s="11" t="s">
        <v>635</v>
      </c>
      <c r="E309" s="11" t="s">
        <v>636</v>
      </c>
      <c r="F309" s="11" t="str">
        <f t="shared" si="4"/>
        <v>Wulf Dorn</v>
      </c>
      <c r="G309" s="11" t="s">
        <v>1245</v>
      </c>
      <c r="H309" s="6"/>
    </row>
    <row r="310" spans="1:8">
      <c r="A310" s="15" t="s">
        <v>74</v>
      </c>
      <c r="B310" s="10" t="s">
        <v>75</v>
      </c>
      <c r="C310" s="7" t="s">
        <v>452</v>
      </c>
      <c r="D310" s="6" t="s">
        <v>453</v>
      </c>
      <c r="E310" s="6" t="s">
        <v>454</v>
      </c>
      <c r="F310" s="11" t="str">
        <f t="shared" si="4"/>
        <v>Jean Teulé</v>
      </c>
      <c r="G310" s="11" t="s">
        <v>1245</v>
      </c>
      <c r="H310" s="6"/>
    </row>
    <row r="311" spans="1:8">
      <c r="A311" s="15" t="s">
        <v>74</v>
      </c>
      <c r="B311" s="10" t="s">
        <v>75</v>
      </c>
      <c r="C311" s="7" t="s">
        <v>159</v>
      </c>
      <c r="D311" s="6" t="s">
        <v>37</v>
      </c>
      <c r="E311" s="6" t="s">
        <v>160</v>
      </c>
      <c r="F311" s="11" t="str">
        <f t="shared" si="4"/>
        <v>Karine Giébel</v>
      </c>
      <c r="G311" s="11" t="s">
        <v>1245</v>
      </c>
      <c r="H311" s="6"/>
    </row>
    <row r="312" spans="1:8">
      <c r="A312" s="15" t="s">
        <v>74</v>
      </c>
      <c r="B312" s="10" t="s">
        <v>75</v>
      </c>
      <c r="C312" s="10" t="s">
        <v>1956</v>
      </c>
      <c r="D312" s="11"/>
      <c r="E312" s="11"/>
      <c r="F312" s="11" t="s">
        <v>1957</v>
      </c>
      <c r="G312" s="11" t="s">
        <v>1245</v>
      </c>
      <c r="H312" s="6"/>
    </row>
    <row r="313" spans="1:8">
      <c r="A313" s="15" t="s">
        <v>74</v>
      </c>
      <c r="B313" s="10" t="s">
        <v>75</v>
      </c>
      <c r="C313" s="10" t="s">
        <v>2208</v>
      </c>
      <c r="D313" s="11"/>
      <c r="E313" s="11"/>
      <c r="F313" s="11" t="s">
        <v>1374</v>
      </c>
      <c r="G313" s="11" t="s">
        <v>1245</v>
      </c>
      <c r="H313" s="6"/>
    </row>
    <row r="314" spans="1:8">
      <c r="A314" s="15" t="s">
        <v>74</v>
      </c>
      <c r="B314" s="10" t="s">
        <v>75</v>
      </c>
      <c r="C314" s="10" t="s">
        <v>887</v>
      </c>
      <c r="D314" s="11" t="s">
        <v>356</v>
      </c>
      <c r="E314" s="11" t="s">
        <v>805</v>
      </c>
      <c r="F314" s="11" t="str">
        <f>D314&amp;" "&amp;E314</f>
        <v>Pascal Garnier</v>
      </c>
      <c r="G314" s="11" t="s">
        <v>1245</v>
      </c>
      <c r="H314" s="6"/>
    </row>
    <row r="315" spans="1:8">
      <c r="A315" s="15" t="s">
        <v>74</v>
      </c>
      <c r="B315" s="10" t="s">
        <v>75</v>
      </c>
      <c r="C315" s="10" t="s">
        <v>807</v>
      </c>
      <c r="D315" s="11" t="s">
        <v>236</v>
      </c>
      <c r="E315" s="11" t="s">
        <v>237</v>
      </c>
      <c r="F315" s="11" t="str">
        <f>D315&amp;" "&amp;E315</f>
        <v>Saskia Noort</v>
      </c>
      <c r="G315" s="11" t="s">
        <v>1245</v>
      </c>
      <c r="H315" s="6"/>
    </row>
    <row r="316" spans="1:8">
      <c r="A316" s="15" t="s">
        <v>74</v>
      </c>
      <c r="B316" s="10" t="s">
        <v>75</v>
      </c>
      <c r="C316" s="7" t="s">
        <v>346</v>
      </c>
      <c r="D316" s="6" t="s">
        <v>347</v>
      </c>
      <c r="E316" s="6" t="s">
        <v>348</v>
      </c>
      <c r="F316" s="11" t="str">
        <f>D316&amp;" "&amp;E316</f>
        <v>Douglas Kennedy</v>
      </c>
      <c r="G316" s="11" t="s">
        <v>1245</v>
      </c>
      <c r="H316" s="6"/>
    </row>
    <row r="317" spans="1:8">
      <c r="A317" s="15" t="s">
        <v>74</v>
      </c>
      <c r="B317" s="10" t="s">
        <v>75</v>
      </c>
      <c r="C317" s="10" t="s">
        <v>2170</v>
      </c>
      <c r="D317" s="11"/>
      <c r="E317" s="11"/>
      <c r="F317" s="11" t="s">
        <v>1640</v>
      </c>
      <c r="G317" s="11" t="s">
        <v>1245</v>
      </c>
      <c r="H317" s="6"/>
    </row>
    <row r="318" spans="1:8">
      <c r="A318" s="15" t="s">
        <v>74</v>
      </c>
      <c r="B318" s="10" t="s">
        <v>75</v>
      </c>
      <c r="C318" s="7" t="s">
        <v>541</v>
      </c>
      <c r="D318" s="6" t="s">
        <v>37</v>
      </c>
      <c r="E318" s="6" t="s">
        <v>160</v>
      </c>
      <c r="F318" s="11" t="str">
        <f>D318&amp;" "&amp;E318</f>
        <v>Karine Giébel</v>
      </c>
      <c r="G318" s="11" t="s">
        <v>1245</v>
      </c>
      <c r="H318" s="6"/>
    </row>
    <row r="319" spans="1:8">
      <c r="A319" s="15" t="s">
        <v>74</v>
      </c>
      <c r="B319" s="10" t="s">
        <v>75</v>
      </c>
      <c r="C319" s="10" t="s">
        <v>1059</v>
      </c>
      <c r="D319" s="11"/>
      <c r="E319" s="11"/>
      <c r="F319" s="11" t="s">
        <v>2121</v>
      </c>
      <c r="G319" s="11" t="s">
        <v>1245</v>
      </c>
      <c r="H319" s="6"/>
    </row>
    <row r="320" spans="1:8">
      <c r="A320" s="15" t="s">
        <v>74</v>
      </c>
      <c r="B320" s="10" t="s">
        <v>75</v>
      </c>
      <c r="C320" s="10" t="s">
        <v>696</v>
      </c>
      <c r="D320" s="11" t="s">
        <v>190</v>
      </c>
      <c r="E320" s="11" t="s">
        <v>697</v>
      </c>
      <c r="F320" s="11" t="str">
        <f>D320&amp;" "&amp;E320</f>
        <v>Marie Neuser</v>
      </c>
      <c r="G320" s="11" t="s">
        <v>1245</v>
      </c>
      <c r="H320" s="6"/>
    </row>
    <row r="321" spans="1:8">
      <c r="A321" s="6" t="s">
        <v>129</v>
      </c>
      <c r="B321" s="10" t="s">
        <v>129</v>
      </c>
      <c r="C321" s="7" t="s">
        <v>1815</v>
      </c>
      <c r="D321" s="6"/>
      <c r="E321" s="6"/>
      <c r="F321" s="11" t="s">
        <v>1480</v>
      </c>
      <c r="G321" s="11" t="s">
        <v>1245</v>
      </c>
      <c r="H321" s="6"/>
    </row>
    <row r="322" spans="1:8">
      <c r="A322" s="6" t="s">
        <v>129</v>
      </c>
      <c r="B322" s="10" t="s">
        <v>129</v>
      </c>
      <c r="C322" s="10" t="s">
        <v>88</v>
      </c>
      <c r="D322" s="11" t="s">
        <v>974</v>
      </c>
      <c r="E322" s="11" t="s">
        <v>90</v>
      </c>
      <c r="F322" s="11" t="str">
        <f>D322&amp;" "&amp;E322</f>
        <v>Steve J. Watson</v>
      </c>
      <c r="G322" s="11" t="s">
        <v>1245</v>
      </c>
      <c r="H322" s="6"/>
    </row>
    <row r="323" spans="1:8">
      <c r="A323" s="6" t="s">
        <v>129</v>
      </c>
      <c r="B323" s="10" t="s">
        <v>129</v>
      </c>
      <c r="C323" s="10" t="s">
        <v>792</v>
      </c>
      <c r="D323" s="11" t="s">
        <v>669</v>
      </c>
      <c r="E323" s="11" t="s">
        <v>670</v>
      </c>
      <c r="F323" s="11" t="str">
        <f>D323&amp;" "&amp;E323</f>
        <v>Don Winslow</v>
      </c>
      <c r="G323" s="11" t="s">
        <v>1245</v>
      </c>
      <c r="H323" s="6"/>
    </row>
    <row r="324" spans="1:8">
      <c r="A324" s="6" t="s">
        <v>129</v>
      </c>
      <c r="B324" s="10" t="s">
        <v>129</v>
      </c>
      <c r="C324" s="10" t="s">
        <v>2184</v>
      </c>
      <c r="D324" s="11"/>
      <c r="E324" s="11"/>
      <c r="F324" s="11" t="s">
        <v>2185</v>
      </c>
      <c r="G324" s="11" t="s">
        <v>1245</v>
      </c>
      <c r="H324" s="6"/>
    </row>
    <row r="325" spans="1:8">
      <c r="A325" s="6" t="s">
        <v>129</v>
      </c>
      <c r="B325" s="10" t="s">
        <v>129</v>
      </c>
      <c r="C325" s="10" t="s">
        <v>831</v>
      </c>
      <c r="D325" s="11" t="s">
        <v>829</v>
      </c>
      <c r="E325" s="11" t="s">
        <v>830</v>
      </c>
      <c r="F325" s="11" t="str">
        <f>D325&amp;" "&amp;E325</f>
        <v>Marc Schloesser</v>
      </c>
      <c r="G325" s="11" t="s">
        <v>1245</v>
      </c>
      <c r="H325" s="6"/>
    </row>
    <row r="326" spans="1:8">
      <c r="A326" s="6" t="s">
        <v>129</v>
      </c>
      <c r="B326" s="10" t="s">
        <v>129</v>
      </c>
      <c r="C326" s="10" t="s">
        <v>1257</v>
      </c>
      <c r="D326" s="11" t="s">
        <v>1258</v>
      </c>
      <c r="E326" s="11" t="s">
        <v>1259</v>
      </c>
      <c r="F326" s="11" t="str">
        <f>D326&amp;" "&amp;E326</f>
        <v>Mikkel Birkegaard</v>
      </c>
      <c r="G326" s="11" t="s">
        <v>1245</v>
      </c>
      <c r="H326" s="6"/>
    </row>
    <row r="327" spans="1:8">
      <c r="A327" s="6" t="s">
        <v>129</v>
      </c>
      <c r="B327" s="10" t="s">
        <v>129</v>
      </c>
      <c r="C327" s="10" t="s">
        <v>913</v>
      </c>
      <c r="D327" s="11" t="s">
        <v>57</v>
      </c>
      <c r="E327" s="11" t="s">
        <v>58</v>
      </c>
      <c r="F327" s="11" t="str">
        <f>D327&amp;" "&amp;E327</f>
        <v>Lisa Gardner</v>
      </c>
      <c r="G327" s="11" t="s">
        <v>1245</v>
      </c>
      <c r="H327" s="6"/>
    </row>
    <row r="328" spans="1:8">
      <c r="A328" s="6" t="s">
        <v>129</v>
      </c>
      <c r="B328" s="10" t="s">
        <v>129</v>
      </c>
      <c r="C328" s="10" t="s">
        <v>1754</v>
      </c>
      <c r="D328" s="6"/>
      <c r="E328" s="6"/>
      <c r="F328" s="11" t="s">
        <v>1755</v>
      </c>
      <c r="G328" s="11" t="s">
        <v>1245</v>
      </c>
      <c r="H328" s="6"/>
    </row>
    <row r="329" spans="1:8">
      <c r="A329" s="6" t="s">
        <v>129</v>
      </c>
      <c r="B329" s="10" t="s">
        <v>129</v>
      </c>
      <c r="C329" s="10" t="s">
        <v>556</v>
      </c>
      <c r="D329" s="11" t="s">
        <v>557</v>
      </c>
      <c r="E329" s="11" t="s">
        <v>558</v>
      </c>
      <c r="F329" s="11" t="str">
        <f>D329&amp;" "&amp;E329</f>
        <v>Sebastian Fitzek</v>
      </c>
      <c r="G329" s="11" t="s">
        <v>1245</v>
      </c>
      <c r="H329" s="6"/>
    </row>
    <row r="330" spans="1:8">
      <c r="A330" s="6" t="s">
        <v>129</v>
      </c>
      <c r="B330" s="10" t="s">
        <v>129</v>
      </c>
      <c r="C330" s="10" t="s">
        <v>1831</v>
      </c>
      <c r="D330" s="6"/>
      <c r="E330" s="6"/>
      <c r="F330" s="11" t="s">
        <v>1426</v>
      </c>
      <c r="G330" s="11" t="s">
        <v>1245</v>
      </c>
      <c r="H330" s="6"/>
    </row>
    <row r="331" spans="1:8">
      <c r="A331" s="6" t="s">
        <v>129</v>
      </c>
      <c r="B331" s="10" t="s">
        <v>129</v>
      </c>
      <c r="C331" s="10" t="s">
        <v>1186</v>
      </c>
      <c r="D331" s="11" t="s">
        <v>57</v>
      </c>
      <c r="E331" s="11" t="s">
        <v>58</v>
      </c>
      <c r="F331" s="11" t="str">
        <f>D331&amp;" "&amp;E331</f>
        <v>Lisa Gardner</v>
      </c>
      <c r="G331" s="11" t="s">
        <v>1245</v>
      </c>
      <c r="H331" s="6"/>
    </row>
    <row r="332" spans="1:8">
      <c r="A332" s="6" t="s">
        <v>129</v>
      </c>
      <c r="B332" s="10" t="s">
        <v>129</v>
      </c>
      <c r="C332" s="7" t="s">
        <v>290</v>
      </c>
      <c r="D332" s="6"/>
      <c r="E332" s="11" t="s">
        <v>405</v>
      </c>
      <c r="F332" s="11" t="s">
        <v>405</v>
      </c>
      <c r="G332" s="11" t="s">
        <v>1245</v>
      </c>
      <c r="H332" s="6"/>
    </row>
    <row r="333" spans="1:8">
      <c r="A333" s="6" t="s">
        <v>129</v>
      </c>
      <c r="B333" s="10" t="s">
        <v>129</v>
      </c>
      <c r="C333" s="10" t="s">
        <v>1101</v>
      </c>
      <c r="D333" s="11" t="s">
        <v>557</v>
      </c>
      <c r="E333" s="11" t="s">
        <v>558</v>
      </c>
      <c r="F333" s="11" t="str">
        <f>D333&amp;" "&amp;E333</f>
        <v>Sebastian Fitzek</v>
      </c>
      <c r="G333" s="11" t="s">
        <v>1245</v>
      </c>
      <c r="H333" s="6"/>
    </row>
    <row r="334" spans="1:8">
      <c r="A334" s="6" t="s">
        <v>129</v>
      </c>
      <c r="B334" s="10" t="s">
        <v>129</v>
      </c>
      <c r="C334" s="10" t="s">
        <v>2226</v>
      </c>
      <c r="D334" s="11"/>
      <c r="E334" s="11"/>
      <c r="F334" s="11" t="s">
        <v>2227</v>
      </c>
      <c r="G334" s="11" t="s">
        <v>1245</v>
      </c>
      <c r="H334" s="6"/>
    </row>
    <row r="335" spans="1:8">
      <c r="A335" s="6" t="s">
        <v>129</v>
      </c>
      <c r="B335" s="10" t="s">
        <v>129</v>
      </c>
      <c r="C335" s="10" t="s">
        <v>722</v>
      </c>
      <c r="D335" s="11" t="s">
        <v>33</v>
      </c>
      <c r="E335" s="11" t="s">
        <v>448</v>
      </c>
      <c r="F335" s="11" t="str">
        <f>D335&amp;" "&amp;E335</f>
        <v>Pierre Lemaitre</v>
      </c>
      <c r="G335" s="11" t="s">
        <v>1245</v>
      </c>
      <c r="H335" s="6"/>
    </row>
    <row r="336" spans="1:8">
      <c r="A336" s="6" t="s">
        <v>129</v>
      </c>
      <c r="B336" s="10" t="s">
        <v>129</v>
      </c>
      <c r="C336" s="7" t="s">
        <v>287</v>
      </c>
      <c r="D336" s="6" t="s">
        <v>288</v>
      </c>
      <c r="E336" s="6" t="s">
        <v>289</v>
      </c>
      <c r="F336" s="11" t="str">
        <f>D336&amp;" "&amp;E336</f>
        <v>Harlan Coben</v>
      </c>
      <c r="G336" s="11" t="s">
        <v>1245</v>
      </c>
      <c r="H336" s="6"/>
    </row>
    <row r="337" spans="1:8">
      <c r="A337" s="6" t="s">
        <v>129</v>
      </c>
      <c r="B337" s="10" t="s">
        <v>129</v>
      </c>
      <c r="C337" s="10" t="s">
        <v>1076</v>
      </c>
      <c r="D337" s="11"/>
      <c r="E337" s="11"/>
      <c r="F337" s="11" t="s">
        <v>1642</v>
      </c>
      <c r="G337" s="11" t="s">
        <v>1245</v>
      </c>
      <c r="H337" s="6"/>
    </row>
    <row r="338" spans="1:8">
      <c r="A338" s="8" t="s">
        <v>1748</v>
      </c>
      <c r="B338" s="1" t="s">
        <v>170</v>
      </c>
      <c r="C338" s="1" t="s">
        <v>274</v>
      </c>
      <c r="D338" s="8" t="s">
        <v>275</v>
      </c>
      <c r="E338" s="8" t="s">
        <v>276</v>
      </c>
      <c r="F338" s="8" t="str">
        <f>D338&amp;" "&amp;E338</f>
        <v>Michael Connelly</v>
      </c>
      <c r="G338" s="8" t="s">
        <v>1244</v>
      </c>
      <c r="H338" s="5"/>
    </row>
    <row r="339" spans="1:8">
      <c r="A339" s="8" t="s">
        <v>1748</v>
      </c>
      <c r="B339" s="1" t="s">
        <v>170</v>
      </c>
      <c r="C339" s="1" t="s">
        <v>174</v>
      </c>
      <c r="D339" s="8" t="s">
        <v>57</v>
      </c>
      <c r="E339" s="8" t="s">
        <v>175</v>
      </c>
      <c r="F339" s="8" t="str">
        <f>D339&amp;" "&amp;E339</f>
        <v>Lisa Unger</v>
      </c>
      <c r="G339" s="8" t="s">
        <v>1244</v>
      </c>
      <c r="H339" s="5"/>
    </row>
    <row r="340" spans="1:8">
      <c r="A340" s="8" t="s">
        <v>1748</v>
      </c>
      <c r="B340" s="1" t="s">
        <v>170</v>
      </c>
      <c r="C340" s="1" t="s">
        <v>2008</v>
      </c>
      <c r="D340" s="8"/>
      <c r="E340" s="8"/>
      <c r="F340" s="8" t="s">
        <v>1467</v>
      </c>
      <c r="G340" s="8" t="s">
        <v>1244</v>
      </c>
      <c r="H340" s="5"/>
    </row>
    <row r="341" spans="1:8">
      <c r="A341" s="8" t="s">
        <v>1748</v>
      </c>
      <c r="B341" s="1" t="s">
        <v>170</v>
      </c>
      <c r="C341" s="1" t="s">
        <v>147</v>
      </c>
      <c r="D341" s="8" t="s">
        <v>148</v>
      </c>
      <c r="E341" s="8" t="s">
        <v>149</v>
      </c>
      <c r="F341" s="8" t="str">
        <f>D341&amp;" "&amp;E341</f>
        <v>Marcus Malte</v>
      </c>
      <c r="G341" s="8" t="s">
        <v>1244</v>
      </c>
      <c r="H341" s="5"/>
    </row>
    <row r="342" spans="1:8">
      <c r="A342" s="8" t="s">
        <v>1748</v>
      </c>
      <c r="B342" s="1" t="s">
        <v>170</v>
      </c>
      <c r="C342" s="1" t="s">
        <v>913</v>
      </c>
      <c r="D342" s="8" t="s">
        <v>57</v>
      </c>
      <c r="E342" s="8" t="s">
        <v>58</v>
      </c>
      <c r="F342" s="8" t="str">
        <f>D342&amp;" "&amp;E342</f>
        <v>Lisa Gardner</v>
      </c>
      <c r="G342" s="8" t="s">
        <v>1244</v>
      </c>
      <c r="H342" s="5"/>
    </row>
    <row r="343" spans="1:8">
      <c r="A343" s="8" t="s">
        <v>1748</v>
      </c>
      <c r="B343" s="1" t="s">
        <v>170</v>
      </c>
      <c r="C343" s="1" t="s">
        <v>1110</v>
      </c>
      <c r="D343" s="8" t="s">
        <v>1111</v>
      </c>
      <c r="E343" s="8" t="s">
        <v>1112</v>
      </c>
      <c r="F343" s="8" t="str">
        <f>D343&amp;" "&amp;E343</f>
        <v>Deborah Crombie</v>
      </c>
      <c r="G343" s="8" t="s">
        <v>1244</v>
      </c>
      <c r="H343" s="5"/>
    </row>
    <row r="344" spans="1:8">
      <c r="A344" s="8" t="s">
        <v>1748</v>
      </c>
      <c r="B344" s="1" t="s">
        <v>170</v>
      </c>
      <c r="C344" s="1" t="s">
        <v>171</v>
      </c>
      <c r="D344" s="8" t="s">
        <v>172</v>
      </c>
      <c r="E344" s="8" t="s">
        <v>173</v>
      </c>
      <c r="F344" s="8" t="str">
        <f>D344&amp;" "&amp;E344</f>
        <v>Gillian Flynn</v>
      </c>
      <c r="G344" s="8" t="s">
        <v>1244</v>
      </c>
      <c r="H344" s="5"/>
    </row>
    <row r="345" spans="1:8">
      <c r="A345" s="8" t="s">
        <v>1748</v>
      </c>
      <c r="B345" s="1" t="s">
        <v>170</v>
      </c>
      <c r="C345" s="1" t="s">
        <v>381</v>
      </c>
      <c r="D345" s="8"/>
      <c r="E345" s="8"/>
      <c r="F345" s="8" t="s">
        <v>1378</v>
      </c>
      <c r="G345" s="8" t="s">
        <v>1244</v>
      </c>
      <c r="H345" s="5"/>
    </row>
    <row r="346" spans="1:8">
      <c r="A346" s="8" t="s">
        <v>1748</v>
      </c>
      <c r="B346" s="1" t="s">
        <v>170</v>
      </c>
      <c r="C346" s="1" t="s">
        <v>1246</v>
      </c>
      <c r="D346" s="8" t="s">
        <v>131</v>
      </c>
      <c r="E346" s="8" t="s">
        <v>1247</v>
      </c>
      <c r="F346" s="8" t="str">
        <f>D346&amp;" "&amp;E346</f>
        <v>Sophie Hannah</v>
      </c>
      <c r="G346" s="8" t="s">
        <v>1244</v>
      </c>
      <c r="H346" s="5"/>
    </row>
    <row r="347" spans="1:8">
      <c r="A347" s="8" t="s">
        <v>1748</v>
      </c>
      <c r="B347" s="1" t="s">
        <v>170</v>
      </c>
      <c r="C347" s="1" t="s">
        <v>559</v>
      </c>
      <c r="D347" s="8" t="s">
        <v>57</v>
      </c>
      <c r="E347" s="8" t="s">
        <v>58</v>
      </c>
      <c r="F347" s="8" t="str">
        <f>D347&amp;" "&amp;E347</f>
        <v>Lisa Gardner</v>
      </c>
      <c r="G347" s="8" t="s">
        <v>1244</v>
      </c>
      <c r="H347" s="5"/>
    </row>
    <row r="348" spans="1:8">
      <c r="A348" s="8" t="s">
        <v>1748</v>
      </c>
      <c r="B348" s="1" t="s">
        <v>170</v>
      </c>
      <c r="C348" s="1" t="s">
        <v>187</v>
      </c>
      <c r="D348" s="8" t="s">
        <v>188</v>
      </c>
      <c r="E348" s="8" t="s">
        <v>189</v>
      </c>
      <c r="F348" s="8" t="str">
        <f>D348&amp;" "&amp;E348</f>
        <v>R.J. Ellory</v>
      </c>
      <c r="G348" s="8" t="s">
        <v>1244</v>
      </c>
      <c r="H348" s="5"/>
    </row>
    <row r="349" spans="1:8">
      <c r="A349" s="8" t="s">
        <v>1748</v>
      </c>
      <c r="B349" s="1" t="s">
        <v>170</v>
      </c>
      <c r="C349" s="1" t="s">
        <v>176</v>
      </c>
      <c r="D349" s="8" t="s">
        <v>177</v>
      </c>
      <c r="E349" s="8" t="s">
        <v>178</v>
      </c>
      <c r="F349" s="8" t="str">
        <f>D349&amp;" "&amp;E349</f>
        <v>Zoran Druenkar</v>
      </c>
      <c r="G349" s="8" t="s">
        <v>1244</v>
      </c>
      <c r="H349" s="5"/>
    </row>
    <row r="350" spans="1:8">
      <c r="A350" s="8" t="s">
        <v>1748</v>
      </c>
      <c r="B350" s="1" t="s">
        <v>170</v>
      </c>
      <c r="C350" s="1" t="s">
        <v>884</v>
      </c>
      <c r="D350" s="8" t="s">
        <v>885</v>
      </c>
      <c r="E350" s="8" t="s">
        <v>886</v>
      </c>
      <c r="F350" s="8" t="str">
        <f>D350&amp;" "&amp;E350</f>
        <v>Mary Higgins Clark</v>
      </c>
      <c r="G350" s="8" t="s">
        <v>1244</v>
      </c>
      <c r="H350" s="5"/>
    </row>
    <row r="351" spans="1:8">
      <c r="A351" s="8" t="s">
        <v>1748</v>
      </c>
      <c r="B351" s="1" t="s">
        <v>170</v>
      </c>
      <c r="C351" s="1" t="s">
        <v>1201</v>
      </c>
      <c r="D351" s="8"/>
      <c r="E351" s="8"/>
      <c r="F351" s="8" t="s">
        <v>1542</v>
      </c>
      <c r="G351" s="8" t="s">
        <v>1244</v>
      </c>
      <c r="H351" s="5"/>
    </row>
    <row r="352" spans="1:8">
      <c r="A352" s="15" t="s">
        <v>1765</v>
      </c>
      <c r="B352" s="10" t="s">
        <v>903</v>
      </c>
      <c r="C352" s="10" t="s">
        <v>469</v>
      </c>
      <c r="D352" s="15" t="s">
        <v>278</v>
      </c>
      <c r="E352" s="15" t="s">
        <v>279</v>
      </c>
      <c r="F352" s="11" t="str">
        <f>D352&amp;" "&amp;E352</f>
        <v>Thomas H. Cook</v>
      </c>
      <c r="G352" s="11" t="s">
        <v>1245</v>
      </c>
      <c r="H352" s="6"/>
    </row>
    <row r="353" spans="1:8">
      <c r="A353" s="15" t="s">
        <v>1765</v>
      </c>
      <c r="B353" s="10" t="s">
        <v>903</v>
      </c>
      <c r="C353" s="10" t="s">
        <v>1088</v>
      </c>
      <c r="D353" s="11"/>
      <c r="E353" s="11"/>
      <c r="F353" s="11" t="s">
        <v>1561</v>
      </c>
      <c r="G353" s="11" t="s">
        <v>1245</v>
      </c>
      <c r="H353" s="6"/>
    </row>
    <row r="354" spans="1:8">
      <c r="A354" s="15" t="s">
        <v>1765</v>
      </c>
      <c r="B354" s="10" t="s">
        <v>903</v>
      </c>
      <c r="C354" s="10" t="s">
        <v>2108</v>
      </c>
      <c r="D354" s="11"/>
      <c r="E354" s="11"/>
      <c r="F354" s="11" t="s">
        <v>1401</v>
      </c>
      <c r="G354" s="11" t="s">
        <v>1245</v>
      </c>
      <c r="H354" s="6"/>
    </row>
    <row r="355" spans="1:8">
      <c r="A355" s="15" t="s">
        <v>1765</v>
      </c>
      <c r="B355" s="10" t="s">
        <v>903</v>
      </c>
      <c r="C355" s="10" t="s">
        <v>912</v>
      </c>
      <c r="D355" s="11" t="s">
        <v>514</v>
      </c>
      <c r="E355" s="11" t="s">
        <v>509</v>
      </c>
      <c r="F355" s="11" t="str">
        <f>D355&amp;" "&amp;E355</f>
        <v>Susan Hill</v>
      </c>
      <c r="G355" s="11" t="s">
        <v>1245</v>
      </c>
      <c r="H355" s="6"/>
    </row>
    <row r="356" spans="1:8">
      <c r="A356" s="15" t="s">
        <v>1765</v>
      </c>
      <c r="B356" s="10" t="s">
        <v>903</v>
      </c>
      <c r="C356" s="10" t="s">
        <v>767</v>
      </c>
      <c r="D356" s="11" t="s">
        <v>258</v>
      </c>
      <c r="E356" s="11" t="s">
        <v>259</v>
      </c>
      <c r="F356" s="11" t="str">
        <f>D356&amp;" "&amp;E356</f>
        <v>Craig Johnson</v>
      </c>
      <c r="G356" s="11" t="s">
        <v>1245</v>
      </c>
      <c r="H356" s="6"/>
    </row>
    <row r="357" spans="1:8">
      <c r="A357" s="15" t="s">
        <v>1765</v>
      </c>
      <c r="B357" s="10" t="s">
        <v>903</v>
      </c>
      <c r="C357" s="10" t="s">
        <v>2109</v>
      </c>
      <c r="D357" s="11"/>
      <c r="E357" s="11"/>
      <c r="F357" s="11" t="s">
        <v>1361</v>
      </c>
      <c r="G357" s="11" t="s">
        <v>1245</v>
      </c>
      <c r="H357" s="6"/>
    </row>
    <row r="358" spans="1:8">
      <c r="A358" s="15" t="s">
        <v>1765</v>
      </c>
      <c r="B358" s="10" t="s">
        <v>903</v>
      </c>
      <c r="C358" s="10" t="s">
        <v>458</v>
      </c>
      <c r="D358" s="15" t="s">
        <v>459</v>
      </c>
      <c r="E358" s="15" t="s">
        <v>460</v>
      </c>
      <c r="F358" s="11" t="str">
        <f>D358&amp;" "&amp;E358</f>
        <v>Nele Neuhaus</v>
      </c>
      <c r="G358" s="11" t="s">
        <v>1245</v>
      </c>
      <c r="H358" s="6"/>
    </row>
    <row r="359" spans="1:8">
      <c r="A359" s="15" t="s">
        <v>1765</v>
      </c>
      <c r="B359" s="10" t="s">
        <v>903</v>
      </c>
      <c r="C359" s="10" t="s">
        <v>455</v>
      </c>
      <c r="D359" s="11"/>
      <c r="E359" s="11"/>
      <c r="F359" s="11" t="s">
        <v>1370</v>
      </c>
      <c r="G359" s="11" t="s">
        <v>1245</v>
      </c>
      <c r="H359" s="6"/>
    </row>
    <row r="360" spans="1:8">
      <c r="A360" s="15" t="s">
        <v>1765</v>
      </c>
      <c r="B360" s="10" t="s">
        <v>903</v>
      </c>
      <c r="C360" s="10" t="s">
        <v>910</v>
      </c>
      <c r="D360" s="11" t="s">
        <v>529</v>
      </c>
      <c r="E360" s="11" t="s">
        <v>909</v>
      </c>
      <c r="F360" s="11" t="str">
        <f>D360&amp;" "&amp;E360</f>
        <v>Joseph O'Connor</v>
      </c>
      <c r="G360" s="11" t="s">
        <v>1245</v>
      </c>
      <c r="H360" s="6"/>
    </row>
    <row r="361" spans="1:8">
      <c r="A361" s="15" t="s">
        <v>1765</v>
      </c>
      <c r="B361" s="10" t="s">
        <v>903</v>
      </c>
      <c r="C361" s="10" t="s">
        <v>913</v>
      </c>
      <c r="D361" s="11" t="s">
        <v>57</v>
      </c>
      <c r="E361" s="11" t="s">
        <v>58</v>
      </c>
      <c r="F361" s="11" t="str">
        <f>D361&amp;" "&amp;E361</f>
        <v>Lisa Gardner</v>
      </c>
      <c r="G361" s="11" t="s">
        <v>1245</v>
      </c>
      <c r="H361" s="6"/>
    </row>
    <row r="362" spans="1:8">
      <c r="A362" s="15" t="s">
        <v>1765</v>
      </c>
      <c r="B362" s="10" t="s">
        <v>903</v>
      </c>
      <c r="C362" s="10" t="s">
        <v>197</v>
      </c>
      <c r="D362" s="11"/>
      <c r="E362" s="11"/>
      <c r="F362" s="11" t="s">
        <v>1361</v>
      </c>
      <c r="G362" s="11" t="s">
        <v>1245</v>
      </c>
      <c r="H362" s="6"/>
    </row>
    <row r="363" spans="1:8">
      <c r="A363" s="15" t="s">
        <v>1765</v>
      </c>
      <c r="B363" s="10" t="s">
        <v>903</v>
      </c>
      <c r="C363" s="10" t="s">
        <v>911</v>
      </c>
      <c r="D363" s="11" t="s">
        <v>55</v>
      </c>
      <c r="E363" s="11" t="s">
        <v>56</v>
      </c>
      <c r="F363" s="11" t="str">
        <f>D363&amp;" "&amp;E363</f>
        <v>Camilla Läckberg</v>
      </c>
      <c r="G363" s="11" t="s">
        <v>1245</v>
      </c>
      <c r="H363" s="6"/>
    </row>
    <row r="364" spans="1:8">
      <c r="A364" s="15" t="s">
        <v>1765</v>
      </c>
      <c r="B364" s="10" t="s">
        <v>903</v>
      </c>
      <c r="C364" s="10" t="s">
        <v>609</v>
      </c>
      <c r="D364" s="11" t="s">
        <v>610</v>
      </c>
      <c r="E364" s="11" t="s">
        <v>677</v>
      </c>
      <c r="F364" s="11" t="str">
        <f>D364&amp;" "&amp;E364</f>
        <v>Brigitte Aubert</v>
      </c>
      <c r="G364" s="11" t="s">
        <v>1245</v>
      </c>
      <c r="H364" s="6"/>
    </row>
    <row r="365" spans="1:8">
      <c r="A365" s="15" t="s">
        <v>1765</v>
      </c>
      <c r="B365" s="10" t="s">
        <v>903</v>
      </c>
      <c r="C365" s="10" t="s">
        <v>904</v>
      </c>
      <c r="D365" s="11" t="s">
        <v>579</v>
      </c>
      <c r="E365" s="11" t="s">
        <v>905</v>
      </c>
      <c r="F365" s="11" t="str">
        <f>D365&amp;" "&amp;E365</f>
        <v>Peter May</v>
      </c>
      <c r="G365" s="11" t="s">
        <v>1245</v>
      </c>
      <c r="H365" s="6"/>
    </row>
    <row r="366" spans="1:8">
      <c r="A366" s="15" t="s">
        <v>1765</v>
      </c>
      <c r="B366" s="10" t="s">
        <v>903</v>
      </c>
      <c r="C366" s="10" t="s">
        <v>993</v>
      </c>
      <c r="D366" s="11"/>
      <c r="E366" s="11"/>
      <c r="F366" s="11" t="s">
        <v>1370</v>
      </c>
      <c r="G366" s="11" t="s">
        <v>1245</v>
      </c>
      <c r="H366" s="6"/>
    </row>
    <row r="367" spans="1:8">
      <c r="A367" s="15" t="s">
        <v>1765</v>
      </c>
      <c r="B367" s="10" t="s">
        <v>903</v>
      </c>
      <c r="C367" s="10" t="s">
        <v>1763</v>
      </c>
      <c r="D367" s="11"/>
      <c r="E367" s="11"/>
      <c r="F367" s="11" t="s">
        <v>1764</v>
      </c>
      <c r="G367" s="11" t="s">
        <v>1245</v>
      </c>
      <c r="H367" s="6"/>
    </row>
    <row r="368" spans="1:8">
      <c r="A368" s="15" t="s">
        <v>1765</v>
      </c>
      <c r="B368" s="10" t="s">
        <v>903</v>
      </c>
      <c r="C368" s="10" t="s">
        <v>1142</v>
      </c>
      <c r="D368" s="11"/>
      <c r="E368" s="11"/>
      <c r="F368" s="11" t="s">
        <v>1660</v>
      </c>
      <c r="G368" s="11" t="s">
        <v>1245</v>
      </c>
      <c r="H368" s="6"/>
    </row>
    <row r="369" spans="1:8">
      <c r="A369" s="15" t="s">
        <v>1765</v>
      </c>
      <c r="B369" s="10" t="s">
        <v>903</v>
      </c>
      <c r="C369" s="10" t="s">
        <v>908</v>
      </c>
      <c r="D369" s="11" t="s">
        <v>55</v>
      </c>
      <c r="E369" s="11" t="s">
        <v>56</v>
      </c>
      <c r="F369" s="11" t="str">
        <f>D369&amp;" "&amp;E369</f>
        <v>Camilla Läckberg</v>
      </c>
      <c r="G369" s="11" t="s">
        <v>1245</v>
      </c>
      <c r="H369" s="6"/>
    </row>
    <row r="370" spans="1:8">
      <c r="A370" s="15" t="s">
        <v>1765</v>
      </c>
      <c r="B370" s="10" t="s">
        <v>903</v>
      </c>
      <c r="C370" s="10" t="s">
        <v>130</v>
      </c>
      <c r="D370" s="11"/>
      <c r="E370" s="11"/>
      <c r="F370" s="11" t="s">
        <v>1650</v>
      </c>
      <c r="G370" s="11" t="s">
        <v>1245</v>
      </c>
      <c r="H370" s="6"/>
    </row>
    <row r="371" spans="1:8">
      <c r="A371" s="15" t="s">
        <v>1765</v>
      </c>
      <c r="B371" s="10" t="s">
        <v>903</v>
      </c>
      <c r="C371" s="10" t="s">
        <v>318</v>
      </c>
      <c r="D371" s="11" t="s">
        <v>172</v>
      </c>
      <c r="E371" s="11" t="s">
        <v>173</v>
      </c>
      <c r="F371" s="11" t="str">
        <f>D371&amp;" "&amp;E371</f>
        <v>Gillian Flynn</v>
      </c>
      <c r="G371" s="11" t="s">
        <v>1245</v>
      </c>
      <c r="H371" s="6"/>
    </row>
    <row r="372" spans="1:8">
      <c r="A372" s="15" t="s">
        <v>1765</v>
      </c>
      <c r="B372" s="10" t="s">
        <v>903</v>
      </c>
      <c r="C372" s="10" t="s">
        <v>906</v>
      </c>
      <c r="D372" s="11" t="s">
        <v>579</v>
      </c>
      <c r="E372" s="11" t="s">
        <v>905</v>
      </c>
      <c r="F372" s="11" t="str">
        <f>D372&amp;" "&amp;E372</f>
        <v>Peter May</v>
      </c>
      <c r="G372" s="11" t="s">
        <v>1245</v>
      </c>
      <c r="H372" s="6"/>
    </row>
    <row r="373" spans="1:8">
      <c r="A373" s="15" t="s">
        <v>1765</v>
      </c>
      <c r="B373" s="10" t="s">
        <v>903</v>
      </c>
      <c r="C373" s="10" t="s">
        <v>634</v>
      </c>
      <c r="D373" s="11" t="s">
        <v>635</v>
      </c>
      <c r="E373" s="11" t="s">
        <v>636</v>
      </c>
      <c r="F373" s="11" t="str">
        <f>D373&amp;" "&amp;E373</f>
        <v>Wulf Dorn</v>
      </c>
      <c r="G373" s="11" t="s">
        <v>1245</v>
      </c>
      <c r="H373" s="6"/>
    </row>
    <row r="374" spans="1:8">
      <c r="A374" s="15" t="s">
        <v>1765</v>
      </c>
      <c r="B374" s="10" t="s">
        <v>903</v>
      </c>
      <c r="C374" s="10" t="s">
        <v>907</v>
      </c>
      <c r="D374" s="11" t="s">
        <v>55</v>
      </c>
      <c r="E374" s="11" t="s">
        <v>56</v>
      </c>
      <c r="F374" s="11" t="str">
        <f>D374&amp;" "&amp;E374</f>
        <v>Camilla Läckberg</v>
      </c>
      <c r="G374" s="11" t="s">
        <v>1245</v>
      </c>
      <c r="H374" s="6"/>
    </row>
    <row r="375" spans="1:8">
      <c r="A375" s="15" t="s">
        <v>1765</v>
      </c>
      <c r="B375" s="10" t="s">
        <v>903</v>
      </c>
      <c r="C375" s="10" t="s">
        <v>1050</v>
      </c>
      <c r="D375" s="11" t="s">
        <v>1051</v>
      </c>
      <c r="E375" s="11" t="s">
        <v>1230</v>
      </c>
      <c r="F375" s="11" t="str">
        <f>D375&amp;" "&amp;E375</f>
        <v>Jussi Adler-Olsen</v>
      </c>
      <c r="G375" s="11" t="s">
        <v>1245</v>
      </c>
      <c r="H375" s="6"/>
    </row>
    <row r="376" spans="1:8">
      <c r="A376" s="12" t="s">
        <v>19</v>
      </c>
      <c r="B376" s="4" t="s">
        <v>18</v>
      </c>
      <c r="C376" s="14" t="s">
        <v>2094</v>
      </c>
      <c r="D376" s="3"/>
      <c r="E376" s="3"/>
      <c r="F376" s="9" t="s">
        <v>2095</v>
      </c>
      <c r="G376" s="9" t="s">
        <v>1243</v>
      </c>
      <c r="H376" s="3"/>
    </row>
    <row r="377" spans="1:8">
      <c r="A377" s="12" t="s">
        <v>19</v>
      </c>
      <c r="B377" s="4" t="s">
        <v>18</v>
      </c>
      <c r="C377" s="14" t="s">
        <v>1310</v>
      </c>
      <c r="D377" s="3"/>
      <c r="E377" s="3"/>
      <c r="F377" s="9" t="s">
        <v>1667</v>
      </c>
      <c r="G377" s="9" t="s">
        <v>1243</v>
      </c>
      <c r="H377" s="3"/>
    </row>
    <row r="378" spans="1:8">
      <c r="A378" s="12" t="s">
        <v>19</v>
      </c>
      <c r="B378" s="4" t="s">
        <v>18</v>
      </c>
      <c r="C378" s="14" t="s">
        <v>2092</v>
      </c>
      <c r="D378" s="3"/>
      <c r="E378" s="3"/>
      <c r="F378" s="9" t="s">
        <v>2093</v>
      </c>
      <c r="G378" s="9" t="s">
        <v>1243</v>
      </c>
      <c r="H378" s="3"/>
    </row>
    <row r="379" spans="1:8">
      <c r="A379" s="12" t="s">
        <v>19</v>
      </c>
      <c r="B379" s="4" t="s">
        <v>18</v>
      </c>
      <c r="C379" s="14" t="s">
        <v>967</v>
      </c>
      <c r="D379" s="9"/>
      <c r="E379" s="9" t="s">
        <v>1005</v>
      </c>
      <c r="F379" s="9" t="s">
        <v>1005</v>
      </c>
      <c r="G379" s="9" t="s">
        <v>1243</v>
      </c>
      <c r="H379" s="3"/>
    </row>
    <row r="380" spans="1:8">
      <c r="A380" s="12" t="s">
        <v>19</v>
      </c>
      <c r="B380" s="14" t="s">
        <v>18</v>
      </c>
      <c r="C380" s="4" t="s">
        <v>227</v>
      </c>
      <c r="D380" s="3" t="s">
        <v>33</v>
      </c>
      <c r="E380" s="3" t="s">
        <v>228</v>
      </c>
      <c r="F380" s="9" t="str">
        <f>D380&amp;" "&amp;E380</f>
        <v>Pierre Pelot</v>
      </c>
      <c r="G380" s="9" t="s">
        <v>1243</v>
      </c>
      <c r="H380" s="3"/>
    </row>
    <row r="381" spans="1:8">
      <c r="A381" s="12" t="s">
        <v>19</v>
      </c>
      <c r="B381" s="4" t="s">
        <v>18</v>
      </c>
      <c r="C381" s="14" t="s">
        <v>837</v>
      </c>
      <c r="D381" s="9" t="s">
        <v>168</v>
      </c>
      <c r="E381" s="9" t="s">
        <v>169</v>
      </c>
      <c r="F381" s="9" t="str">
        <f>D381&amp;" "&amp;E381</f>
        <v>Keigo Higashino</v>
      </c>
      <c r="G381" s="9" t="s">
        <v>1243</v>
      </c>
      <c r="H381" s="3"/>
    </row>
    <row r="382" spans="1:8">
      <c r="A382" s="12" t="s">
        <v>19</v>
      </c>
      <c r="B382" s="14" t="s">
        <v>18</v>
      </c>
      <c r="C382" s="14" t="s">
        <v>964</v>
      </c>
      <c r="D382" s="9" t="s">
        <v>965</v>
      </c>
      <c r="E382" s="9" t="s">
        <v>966</v>
      </c>
      <c r="F382" s="9" t="str">
        <f>D382&amp;" "&amp;E382</f>
        <v>Pia Petersen</v>
      </c>
      <c r="G382" s="9" t="s">
        <v>1243</v>
      </c>
      <c r="H382" s="3"/>
    </row>
    <row r="383" spans="1:8">
      <c r="A383" s="12" t="s">
        <v>19</v>
      </c>
      <c r="B383" s="14" t="s">
        <v>18</v>
      </c>
      <c r="C383" s="14" t="s">
        <v>729</v>
      </c>
      <c r="D383" s="9" t="s">
        <v>788</v>
      </c>
      <c r="E383" s="9" t="s">
        <v>731</v>
      </c>
      <c r="F383" s="9" t="str">
        <f>D383&amp;" "&amp;E383</f>
        <v>C.E. Lawrence</v>
      </c>
      <c r="G383" s="9" t="s">
        <v>1243</v>
      </c>
      <c r="H383" s="3"/>
    </row>
    <row r="384" spans="1:8">
      <c r="A384" s="12" t="s">
        <v>19</v>
      </c>
      <c r="B384" s="14" t="s">
        <v>18</v>
      </c>
      <c r="C384" s="14" t="s">
        <v>1816</v>
      </c>
      <c r="D384" s="9" t="s">
        <v>815</v>
      </c>
      <c r="E384" s="9" t="s">
        <v>816</v>
      </c>
      <c r="F384" s="9" t="s">
        <v>1903</v>
      </c>
      <c r="G384" s="9" t="s">
        <v>1243</v>
      </c>
      <c r="H384" s="3"/>
    </row>
    <row r="385" spans="1:8">
      <c r="A385" s="12" t="s">
        <v>19</v>
      </c>
      <c r="B385" s="14" t="s">
        <v>18</v>
      </c>
      <c r="C385" s="4" t="s">
        <v>329</v>
      </c>
      <c r="D385" s="3" t="s">
        <v>330</v>
      </c>
      <c r="E385" s="3" t="s">
        <v>331</v>
      </c>
      <c r="F385" s="9" t="str">
        <f>D385&amp;" "&amp;E385</f>
        <v>Jean-Marie Laclavetine</v>
      </c>
      <c r="G385" s="9" t="s">
        <v>1243</v>
      </c>
      <c r="H385" s="3"/>
    </row>
    <row r="386" spans="1:8">
      <c r="A386" s="12" t="s">
        <v>19</v>
      </c>
      <c r="B386" s="4" t="s">
        <v>18</v>
      </c>
      <c r="C386" s="4" t="s">
        <v>360</v>
      </c>
      <c r="D386" s="3" t="s">
        <v>361</v>
      </c>
      <c r="E386" s="3" t="s">
        <v>362</v>
      </c>
      <c r="F386" s="9" t="str">
        <f>D386&amp;" "&amp;E386</f>
        <v>Todd Borg</v>
      </c>
      <c r="G386" s="9" t="s">
        <v>1243</v>
      </c>
      <c r="H386" s="3"/>
    </row>
    <row r="387" spans="1:8">
      <c r="A387" s="12" t="s">
        <v>19</v>
      </c>
      <c r="B387" s="4" t="s">
        <v>18</v>
      </c>
      <c r="C387" s="14" t="s">
        <v>780</v>
      </c>
      <c r="D387" s="3"/>
      <c r="E387" s="3"/>
      <c r="F387" s="9" t="s">
        <v>1341</v>
      </c>
      <c r="G387" s="9" t="s">
        <v>1243</v>
      </c>
      <c r="H387" s="3"/>
    </row>
    <row r="388" spans="1:8">
      <c r="A388" s="12" t="s">
        <v>35</v>
      </c>
      <c r="B388" s="14" t="s">
        <v>35</v>
      </c>
      <c r="C388" s="14" t="s">
        <v>743</v>
      </c>
      <c r="D388" s="9" t="s">
        <v>180</v>
      </c>
      <c r="E388" s="9" t="s">
        <v>744</v>
      </c>
      <c r="F388" s="9" t="str">
        <f t="shared" ref="F388:F398" si="5">D388&amp;" "&amp;E388</f>
        <v>Dominique Manotti</v>
      </c>
      <c r="G388" s="9" t="s">
        <v>1243</v>
      </c>
      <c r="H388" s="3"/>
    </row>
    <row r="389" spans="1:8">
      <c r="A389" s="12" t="s">
        <v>35</v>
      </c>
      <c r="B389" s="14" t="s">
        <v>35</v>
      </c>
      <c r="C389" s="14" t="s">
        <v>1844</v>
      </c>
      <c r="D389" s="9" t="s">
        <v>972</v>
      </c>
      <c r="E389" s="9" t="s">
        <v>973</v>
      </c>
      <c r="F389" s="9" t="str">
        <f t="shared" si="5"/>
        <v>Françoise Guérin</v>
      </c>
      <c r="G389" s="9" t="s">
        <v>1243</v>
      </c>
      <c r="H389" s="3"/>
    </row>
    <row r="390" spans="1:8">
      <c r="A390" s="12" t="s">
        <v>35</v>
      </c>
      <c r="B390" s="14" t="s">
        <v>35</v>
      </c>
      <c r="C390" s="4" t="s">
        <v>200</v>
      </c>
      <c r="D390" s="3" t="s">
        <v>201</v>
      </c>
      <c r="E390" s="3" t="s">
        <v>202</v>
      </c>
      <c r="F390" s="9" t="str">
        <f t="shared" si="5"/>
        <v>Josette Wouters</v>
      </c>
      <c r="G390" s="9" t="s">
        <v>1243</v>
      </c>
      <c r="H390" s="3"/>
    </row>
    <row r="391" spans="1:8">
      <c r="A391" s="12" t="s">
        <v>35</v>
      </c>
      <c r="B391" s="14" t="s">
        <v>35</v>
      </c>
      <c r="C391" s="14" t="s">
        <v>1098</v>
      </c>
      <c r="D391" s="9" t="s">
        <v>1099</v>
      </c>
      <c r="E391" s="9" t="s">
        <v>1100</v>
      </c>
      <c r="F391" s="9" t="str">
        <f t="shared" si="5"/>
        <v>Emily St John Mandel</v>
      </c>
      <c r="G391" s="9" t="s">
        <v>1243</v>
      </c>
      <c r="H391" s="3"/>
    </row>
    <row r="392" spans="1:8">
      <c r="A392" s="12" t="s">
        <v>35</v>
      </c>
      <c r="B392" s="14" t="s">
        <v>35</v>
      </c>
      <c r="C392" s="4" t="s">
        <v>455</v>
      </c>
      <c r="D392" s="3" t="s">
        <v>456</v>
      </c>
      <c r="E392" s="3" t="s">
        <v>457</v>
      </c>
      <c r="F392" s="9" t="str">
        <f t="shared" si="5"/>
        <v>Bernard Minier</v>
      </c>
      <c r="G392" s="9" t="s">
        <v>1243</v>
      </c>
      <c r="H392" s="3"/>
    </row>
    <row r="393" spans="1:8">
      <c r="A393" s="12" t="s">
        <v>35</v>
      </c>
      <c r="B393" s="14" t="s">
        <v>35</v>
      </c>
      <c r="C393" s="4" t="s">
        <v>256</v>
      </c>
      <c r="D393" s="3" t="s">
        <v>212</v>
      </c>
      <c r="E393" s="3" t="s">
        <v>213</v>
      </c>
      <c r="F393" s="9" t="str">
        <f t="shared" si="5"/>
        <v>Joe R. Lansdale</v>
      </c>
      <c r="G393" s="9" t="s">
        <v>1243</v>
      </c>
      <c r="H393" s="3"/>
    </row>
    <row r="394" spans="1:8">
      <c r="A394" s="12" t="s">
        <v>35</v>
      </c>
      <c r="B394" s="14" t="s">
        <v>35</v>
      </c>
      <c r="C394" s="14" t="s">
        <v>1039</v>
      </c>
      <c r="D394" s="9" t="s">
        <v>212</v>
      </c>
      <c r="E394" s="9" t="s">
        <v>213</v>
      </c>
      <c r="F394" s="9" t="str">
        <f t="shared" si="5"/>
        <v>Joe R. Lansdale</v>
      </c>
      <c r="G394" s="9" t="s">
        <v>1243</v>
      </c>
      <c r="H394" s="3"/>
    </row>
    <row r="395" spans="1:8">
      <c r="A395" s="12" t="s">
        <v>35</v>
      </c>
      <c r="B395" s="14" t="s">
        <v>35</v>
      </c>
      <c r="C395" s="4" t="s">
        <v>144</v>
      </c>
      <c r="D395" s="9" t="s">
        <v>190</v>
      </c>
      <c r="E395" s="9" t="s">
        <v>153</v>
      </c>
      <c r="F395" s="9" t="str">
        <f t="shared" si="5"/>
        <v>Marie Ledun</v>
      </c>
      <c r="G395" s="9" t="s">
        <v>1243</v>
      </c>
      <c r="H395" s="3"/>
    </row>
    <row r="396" spans="1:8">
      <c r="A396" s="12" t="s">
        <v>35</v>
      </c>
      <c r="B396" s="14" t="s">
        <v>35</v>
      </c>
      <c r="C396" s="14" t="s">
        <v>970</v>
      </c>
      <c r="D396" s="9" t="s">
        <v>33</v>
      </c>
      <c r="E396" s="9" t="s">
        <v>971</v>
      </c>
      <c r="F396" s="9" t="str">
        <f t="shared" si="5"/>
        <v>Pierre Hanot</v>
      </c>
      <c r="G396" s="9" t="s">
        <v>1243</v>
      </c>
      <c r="H396" s="3"/>
    </row>
    <row r="397" spans="1:8">
      <c r="A397" s="12" t="s">
        <v>35</v>
      </c>
      <c r="B397" s="14" t="s">
        <v>35</v>
      </c>
      <c r="C397" s="4" t="s">
        <v>203</v>
      </c>
      <c r="D397" s="3" t="s">
        <v>212</v>
      </c>
      <c r="E397" s="3" t="s">
        <v>213</v>
      </c>
      <c r="F397" s="9" t="str">
        <f t="shared" si="5"/>
        <v>Joe R. Lansdale</v>
      </c>
      <c r="G397" s="9" t="s">
        <v>1243</v>
      </c>
      <c r="H397" s="3"/>
    </row>
    <row r="398" spans="1:8">
      <c r="A398" s="5" t="s">
        <v>70</v>
      </c>
      <c r="B398" s="1" t="s">
        <v>69</v>
      </c>
      <c r="C398" s="1" t="s">
        <v>95</v>
      </c>
      <c r="D398" s="8" t="s">
        <v>96</v>
      </c>
      <c r="E398" s="8" t="s">
        <v>97</v>
      </c>
      <c r="F398" s="8" t="str">
        <f t="shared" si="5"/>
        <v>Jacques Expert</v>
      </c>
      <c r="G398" s="8" t="s">
        <v>1244</v>
      </c>
      <c r="H398" s="5"/>
    </row>
    <row r="399" spans="1:8">
      <c r="A399" s="5" t="s">
        <v>70</v>
      </c>
      <c r="B399" s="1" t="s">
        <v>69</v>
      </c>
      <c r="C399" s="1" t="s">
        <v>2216</v>
      </c>
      <c r="D399" s="8"/>
      <c r="E399" s="8"/>
      <c r="F399" s="8" t="s">
        <v>2217</v>
      </c>
      <c r="G399" s="8" t="s">
        <v>1244</v>
      </c>
      <c r="H399" s="5"/>
    </row>
    <row r="400" spans="1:8">
      <c r="A400" s="5" t="s">
        <v>70</v>
      </c>
      <c r="B400" s="1" t="s">
        <v>69</v>
      </c>
      <c r="C400" s="1" t="s">
        <v>2122</v>
      </c>
      <c r="D400" s="8"/>
      <c r="E400" s="8"/>
      <c r="F400" s="8" t="s">
        <v>2123</v>
      </c>
      <c r="G400" s="8" t="s">
        <v>1244</v>
      </c>
      <c r="H400" s="5"/>
    </row>
    <row r="401" spans="1:8">
      <c r="A401" s="9" t="s">
        <v>702</v>
      </c>
      <c r="B401" s="14" t="s">
        <v>1265</v>
      </c>
      <c r="C401" s="14" t="s">
        <v>915</v>
      </c>
      <c r="D401" s="9"/>
      <c r="E401" s="9" t="s">
        <v>916</v>
      </c>
      <c r="F401" s="9" t="str">
        <f>D401&amp;" "&amp;E401</f>
        <v xml:space="preserve"> Chabouté</v>
      </c>
      <c r="G401" s="9" t="s">
        <v>1243</v>
      </c>
      <c r="H401" s="3"/>
    </row>
    <row r="402" spans="1:8">
      <c r="A402" s="9" t="s">
        <v>702</v>
      </c>
      <c r="B402" s="14" t="s">
        <v>1265</v>
      </c>
      <c r="C402" s="14" t="s">
        <v>637</v>
      </c>
      <c r="D402" s="9" t="s">
        <v>638</v>
      </c>
      <c r="E402" s="9" t="s">
        <v>639</v>
      </c>
      <c r="F402" s="9" t="s">
        <v>1510</v>
      </c>
      <c r="G402" s="9" t="s">
        <v>1243</v>
      </c>
      <c r="H402" s="3"/>
    </row>
    <row r="403" spans="1:8">
      <c r="A403" s="9" t="s">
        <v>702</v>
      </c>
      <c r="B403" s="14" t="s">
        <v>1265</v>
      </c>
      <c r="C403" s="14" t="s">
        <v>318</v>
      </c>
      <c r="D403" s="9" t="s">
        <v>399</v>
      </c>
      <c r="E403" s="9" t="s">
        <v>173</v>
      </c>
      <c r="F403" s="9" t="s">
        <v>1455</v>
      </c>
      <c r="G403" s="9" t="s">
        <v>1243</v>
      </c>
      <c r="H403" s="3"/>
    </row>
    <row r="404" spans="1:8">
      <c r="A404" s="9" t="s">
        <v>702</v>
      </c>
      <c r="B404" s="14" t="s">
        <v>1265</v>
      </c>
      <c r="C404" s="14" t="s">
        <v>1870</v>
      </c>
      <c r="D404" s="9"/>
      <c r="E404" s="9"/>
      <c r="F404" s="9" t="s">
        <v>1871</v>
      </c>
      <c r="G404" s="9" t="s">
        <v>1243</v>
      </c>
      <c r="H404" s="3"/>
    </row>
    <row r="405" spans="1:8">
      <c r="A405" s="9" t="s">
        <v>702</v>
      </c>
      <c r="B405" s="14" t="s">
        <v>1265</v>
      </c>
      <c r="C405" s="14" t="s">
        <v>853</v>
      </c>
      <c r="D405" s="9"/>
      <c r="E405" s="9"/>
      <c r="F405" s="9" t="s">
        <v>1455</v>
      </c>
      <c r="G405" s="9" t="s">
        <v>1243</v>
      </c>
      <c r="H405" s="3"/>
    </row>
    <row r="406" spans="1:8">
      <c r="A406" s="23" t="s">
        <v>1126</v>
      </c>
      <c r="B406" s="14" t="s">
        <v>1126</v>
      </c>
      <c r="C406" s="14" t="s">
        <v>321</v>
      </c>
      <c r="D406" s="9"/>
      <c r="E406" s="9"/>
      <c r="F406" s="9" t="s">
        <v>1378</v>
      </c>
      <c r="G406" s="9" t="s">
        <v>1243</v>
      </c>
      <c r="H406" s="3"/>
    </row>
    <row r="407" spans="1:8">
      <c r="A407" s="23" t="s">
        <v>1126</v>
      </c>
      <c r="B407" s="14" t="s">
        <v>1126</v>
      </c>
      <c r="C407" s="14" t="s">
        <v>837</v>
      </c>
      <c r="D407" s="9" t="s">
        <v>168</v>
      </c>
      <c r="E407" s="9" t="s">
        <v>169</v>
      </c>
      <c r="F407" s="9" t="str">
        <f>D407&amp;" "&amp;E407</f>
        <v>Keigo Higashino</v>
      </c>
      <c r="G407" s="9" t="s">
        <v>1243</v>
      </c>
      <c r="H407" s="3"/>
    </row>
    <row r="408" spans="1:8">
      <c r="A408" s="23" t="s">
        <v>1126</v>
      </c>
      <c r="B408" s="14" t="s">
        <v>1126</v>
      </c>
      <c r="C408" s="14" t="s">
        <v>2013</v>
      </c>
      <c r="D408" s="9"/>
      <c r="E408" s="9"/>
      <c r="F408" s="9" t="s">
        <v>2014</v>
      </c>
      <c r="G408" s="9" t="s">
        <v>1243</v>
      </c>
      <c r="H408" s="3"/>
    </row>
    <row r="409" spans="1:8">
      <c r="A409" s="23" t="s">
        <v>1126</v>
      </c>
      <c r="B409" s="14" t="s">
        <v>1126</v>
      </c>
      <c r="C409" s="14" t="s">
        <v>1740</v>
      </c>
      <c r="D409" s="9"/>
      <c r="E409" s="9"/>
      <c r="F409" s="9" t="s">
        <v>1741</v>
      </c>
      <c r="G409" s="9" t="s">
        <v>1243</v>
      </c>
      <c r="H409" s="3"/>
    </row>
    <row r="410" spans="1:8">
      <c r="A410" s="23" t="s">
        <v>1126</v>
      </c>
      <c r="B410" s="14" t="s">
        <v>1126</v>
      </c>
      <c r="C410" s="14" t="s">
        <v>1145</v>
      </c>
      <c r="D410" s="9" t="s">
        <v>313</v>
      </c>
      <c r="E410" s="9" t="s">
        <v>1146</v>
      </c>
      <c r="F410" s="9" t="str">
        <f>D410&amp;" "&amp;E410</f>
        <v>Patricia Mac Donald</v>
      </c>
      <c r="G410" s="9" t="s">
        <v>1243</v>
      </c>
      <c r="H410" s="3"/>
    </row>
    <row r="411" spans="1:8">
      <c r="A411" s="12" t="s">
        <v>67</v>
      </c>
      <c r="B411" s="14" t="s">
        <v>68</v>
      </c>
      <c r="C411" s="42">
        <v>13.5</v>
      </c>
      <c r="D411" s="9"/>
      <c r="E411" s="9"/>
      <c r="F411" s="9" t="s">
        <v>2026</v>
      </c>
      <c r="G411" s="9" t="s">
        <v>1243</v>
      </c>
      <c r="H411" s="3"/>
    </row>
    <row r="412" spans="1:8">
      <c r="A412" s="12" t="s">
        <v>67</v>
      </c>
      <c r="B412" s="14" t="s">
        <v>68</v>
      </c>
      <c r="C412" s="14" t="s">
        <v>1248</v>
      </c>
      <c r="D412" s="9" t="s">
        <v>972</v>
      </c>
      <c r="E412" s="9" t="s">
        <v>973</v>
      </c>
      <c r="F412" s="9" t="str">
        <f>D412&amp;" "&amp;E412</f>
        <v>Françoise Guérin</v>
      </c>
      <c r="G412" s="9" t="s">
        <v>1243</v>
      </c>
      <c r="H412" s="3"/>
    </row>
    <row r="413" spans="1:8">
      <c r="A413" s="12" t="s">
        <v>67</v>
      </c>
      <c r="B413" s="14" t="s">
        <v>68</v>
      </c>
      <c r="C413" s="4" t="s">
        <v>469</v>
      </c>
      <c r="D413" s="23" t="s">
        <v>278</v>
      </c>
      <c r="E413" s="23" t="s">
        <v>279</v>
      </c>
      <c r="F413" s="9" t="str">
        <f>D413&amp;" "&amp;E413</f>
        <v>Thomas H. Cook</v>
      </c>
      <c r="G413" s="9" t="s">
        <v>1243</v>
      </c>
      <c r="H413" s="3"/>
    </row>
    <row r="414" spans="1:8">
      <c r="A414" s="12" t="s">
        <v>67</v>
      </c>
      <c r="B414" s="14" t="s">
        <v>68</v>
      </c>
      <c r="C414" s="14" t="s">
        <v>1892</v>
      </c>
      <c r="D414" s="9"/>
      <c r="E414" s="9"/>
      <c r="F414" s="9" t="s">
        <v>1590</v>
      </c>
      <c r="G414" s="9" t="s">
        <v>1243</v>
      </c>
      <c r="H414" s="3"/>
    </row>
    <row r="415" spans="1:8">
      <c r="A415" s="12" t="s">
        <v>67</v>
      </c>
      <c r="B415" s="14" t="s">
        <v>68</v>
      </c>
      <c r="C415" s="14" t="s">
        <v>714</v>
      </c>
      <c r="D415" s="9" t="s">
        <v>552</v>
      </c>
      <c r="E415" s="9" t="s">
        <v>553</v>
      </c>
      <c r="F415" s="9" t="str">
        <f>D415&amp;" "&amp;E415</f>
        <v>W. Kent Krueger</v>
      </c>
      <c r="G415" s="9" t="s">
        <v>1243</v>
      </c>
      <c r="H415" s="3"/>
    </row>
    <row r="416" spans="1:8">
      <c r="A416" s="12" t="s">
        <v>67</v>
      </c>
      <c r="B416" s="14" t="s">
        <v>68</v>
      </c>
      <c r="C416" s="4" t="s">
        <v>447</v>
      </c>
      <c r="D416" s="3" t="s">
        <v>33</v>
      </c>
      <c r="E416" s="3" t="s">
        <v>448</v>
      </c>
      <c r="F416" s="9" t="str">
        <f>D416&amp;" "&amp;E416</f>
        <v>Pierre Lemaitre</v>
      </c>
      <c r="G416" s="9" t="s">
        <v>1243</v>
      </c>
      <c r="H416" s="3"/>
    </row>
    <row r="417" spans="1:8">
      <c r="A417" s="12" t="s">
        <v>67</v>
      </c>
      <c r="B417" s="14" t="s">
        <v>68</v>
      </c>
      <c r="C417" s="14" t="s">
        <v>1844</v>
      </c>
      <c r="D417" s="9" t="s">
        <v>972</v>
      </c>
      <c r="E417" s="9" t="s">
        <v>973</v>
      </c>
      <c r="F417" s="9" t="str">
        <f>D417&amp;" "&amp;E417</f>
        <v>Françoise Guérin</v>
      </c>
      <c r="G417" s="9" t="s">
        <v>1243</v>
      </c>
      <c r="H417" s="3"/>
    </row>
    <row r="418" spans="1:8">
      <c r="A418" s="12" t="s">
        <v>67</v>
      </c>
      <c r="B418" s="14" t="s">
        <v>68</v>
      </c>
      <c r="C418" s="14" t="s">
        <v>1817</v>
      </c>
      <c r="D418" s="9" t="s">
        <v>1051</v>
      </c>
      <c r="E418" s="9" t="s">
        <v>1230</v>
      </c>
      <c r="F418" s="9" t="str">
        <f>D418&amp;" "&amp;E418</f>
        <v>Jussi Adler-Olsen</v>
      </c>
      <c r="G418" s="9" t="s">
        <v>1243</v>
      </c>
      <c r="H418" s="3"/>
    </row>
    <row r="419" spans="1:8">
      <c r="A419" s="12" t="s">
        <v>67</v>
      </c>
      <c r="B419" s="14" t="s">
        <v>68</v>
      </c>
      <c r="C419" s="4" t="s">
        <v>508</v>
      </c>
      <c r="D419" s="3" t="s">
        <v>514</v>
      </c>
      <c r="E419" s="3" t="s">
        <v>509</v>
      </c>
      <c r="F419" s="9" t="str">
        <f>D419&amp;" "&amp;E419</f>
        <v>Susan Hill</v>
      </c>
      <c r="G419" s="9" t="s">
        <v>1243</v>
      </c>
      <c r="H419" s="3"/>
    </row>
    <row r="420" spans="1:8">
      <c r="A420" s="12" t="s">
        <v>67</v>
      </c>
      <c r="B420" s="14" t="s">
        <v>68</v>
      </c>
      <c r="C420" s="14" t="s">
        <v>1744</v>
      </c>
      <c r="D420" s="9"/>
      <c r="E420" s="9"/>
      <c r="F420" s="9" t="s">
        <v>1745</v>
      </c>
      <c r="G420" s="9" t="s">
        <v>1243</v>
      </c>
      <c r="H420" s="3"/>
    </row>
    <row r="421" spans="1:8">
      <c r="A421" s="12" t="s">
        <v>67</v>
      </c>
      <c r="B421" s="14" t="s">
        <v>68</v>
      </c>
      <c r="C421" s="14" t="s">
        <v>1075</v>
      </c>
      <c r="D421" s="9" t="s">
        <v>624</v>
      </c>
      <c r="E421" s="9" t="s">
        <v>625</v>
      </c>
      <c r="F421" s="9" t="s">
        <v>1852</v>
      </c>
      <c r="G421" s="9" t="s">
        <v>1243</v>
      </c>
      <c r="H421" s="3"/>
    </row>
    <row r="422" spans="1:8">
      <c r="A422" s="12" t="s">
        <v>67</v>
      </c>
      <c r="B422" s="14" t="s">
        <v>68</v>
      </c>
      <c r="C422" s="14" t="s">
        <v>609</v>
      </c>
      <c r="D422" s="9" t="s">
        <v>610</v>
      </c>
      <c r="E422" s="9" t="s">
        <v>677</v>
      </c>
      <c r="F422" s="9" t="str">
        <f>D422&amp;" "&amp;E422</f>
        <v>Brigitte Aubert</v>
      </c>
      <c r="G422" s="9" t="s">
        <v>1243</v>
      </c>
      <c r="H422" s="3"/>
    </row>
    <row r="423" spans="1:8">
      <c r="A423" s="12" t="s">
        <v>67</v>
      </c>
      <c r="B423" s="14" t="s">
        <v>68</v>
      </c>
      <c r="C423" s="14" t="s">
        <v>993</v>
      </c>
      <c r="D423" s="9" t="s">
        <v>456</v>
      </c>
      <c r="E423" s="9" t="s">
        <v>457</v>
      </c>
      <c r="F423" s="9" t="str">
        <f>D423&amp;" "&amp;E423</f>
        <v>Bernard Minier</v>
      </c>
      <c r="G423" s="9" t="s">
        <v>1243</v>
      </c>
      <c r="H423" s="3"/>
    </row>
    <row r="424" spans="1:8">
      <c r="A424" s="12" t="s">
        <v>67</v>
      </c>
      <c r="B424" s="14" t="s">
        <v>68</v>
      </c>
      <c r="C424" s="14" t="s">
        <v>1142</v>
      </c>
      <c r="D424" s="9" t="s">
        <v>990</v>
      </c>
      <c r="E424" s="9" t="s">
        <v>991</v>
      </c>
      <c r="F424" s="9" t="str">
        <f>D424&amp;" "&amp;E424</f>
        <v>Tess Gerritsen</v>
      </c>
      <c r="G424" s="9" t="s">
        <v>1243</v>
      </c>
      <c r="H424" s="3"/>
    </row>
    <row r="425" spans="1:8">
      <c r="A425" s="12" t="s">
        <v>67</v>
      </c>
      <c r="B425" s="14" t="s">
        <v>68</v>
      </c>
      <c r="C425" s="14" t="s">
        <v>318</v>
      </c>
      <c r="D425" s="9" t="s">
        <v>399</v>
      </c>
      <c r="E425" s="9" t="s">
        <v>173</v>
      </c>
      <c r="F425" s="9" t="s">
        <v>1455</v>
      </c>
      <c r="G425" s="9" t="s">
        <v>1243</v>
      </c>
      <c r="H425" s="3"/>
    </row>
    <row r="426" spans="1:8">
      <c r="A426" s="12" t="s">
        <v>67</v>
      </c>
      <c r="B426" s="14" t="s">
        <v>68</v>
      </c>
      <c r="C426" s="14" t="s">
        <v>814</v>
      </c>
      <c r="D426" s="9" t="s">
        <v>33</v>
      </c>
      <c r="E426" s="9" t="s">
        <v>448</v>
      </c>
      <c r="F426" s="9" t="str">
        <f>D426&amp;" "&amp;E426</f>
        <v>Pierre Lemaitre</v>
      </c>
      <c r="G426" s="9" t="s">
        <v>1243</v>
      </c>
      <c r="H426" s="3"/>
    </row>
    <row r="427" spans="1:8">
      <c r="A427" s="5" t="s">
        <v>307</v>
      </c>
      <c r="B427" s="1" t="s">
        <v>308</v>
      </c>
      <c r="C427" s="1" t="s">
        <v>597</v>
      </c>
      <c r="D427" s="8" t="s">
        <v>67</v>
      </c>
      <c r="E427" s="8" t="s">
        <v>574</v>
      </c>
      <c r="F427" s="8" t="str">
        <f>D427&amp;" "&amp;E427</f>
        <v>Clara Sanchez</v>
      </c>
      <c r="G427" s="8" t="s">
        <v>1244</v>
      </c>
      <c r="H427" s="5"/>
    </row>
    <row r="428" spans="1:8">
      <c r="A428" s="5" t="s">
        <v>307</v>
      </c>
      <c r="B428" s="1" t="s">
        <v>308</v>
      </c>
      <c r="C428" s="1" t="s">
        <v>1948</v>
      </c>
      <c r="D428" s="8"/>
      <c r="E428" s="8"/>
      <c r="F428" s="8" t="s">
        <v>1949</v>
      </c>
      <c r="G428" s="8" t="s">
        <v>1244</v>
      </c>
      <c r="H428" s="5"/>
    </row>
    <row r="429" spans="1:8">
      <c r="A429" s="5" t="s">
        <v>307</v>
      </c>
      <c r="B429" s="1" t="s">
        <v>308</v>
      </c>
      <c r="C429" s="1" t="s">
        <v>1862</v>
      </c>
      <c r="D429" s="8"/>
      <c r="E429" s="8"/>
      <c r="F429" s="8" t="s">
        <v>1594</v>
      </c>
      <c r="G429" s="8" t="s">
        <v>1244</v>
      </c>
      <c r="H429" s="5"/>
    </row>
    <row r="430" spans="1:8">
      <c r="A430" s="5" t="s">
        <v>307</v>
      </c>
      <c r="B430" s="1" t="s">
        <v>308</v>
      </c>
      <c r="C430" s="1" t="s">
        <v>1950</v>
      </c>
      <c r="D430" s="8"/>
      <c r="E430" s="8"/>
      <c r="F430" s="8" t="s">
        <v>1642</v>
      </c>
      <c r="G430" s="8" t="s">
        <v>1244</v>
      </c>
      <c r="H430" s="5"/>
    </row>
    <row r="431" spans="1:8">
      <c r="A431" s="5" t="s">
        <v>307</v>
      </c>
      <c r="B431" s="1" t="s">
        <v>308</v>
      </c>
      <c r="C431" s="1" t="s">
        <v>318</v>
      </c>
      <c r="D431" s="8"/>
      <c r="E431" s="8"/>
      <c r="F431" s="8" t="s">
        <v>1455</v>
      </c>
      <c r="G431" s="8" t="s">
        <v>1244</v>
      </c>
      <c r="H431" s="5"/>
    </row>
    <row r="432" spans="1:8">
      <c r="A432" s="5" t="s">
        <v>307</v>
      </c>
      <c r="B432" s="1" t="s">
        <v>308</v>
      </c>
      <c r="C432" s="1" t="s">
        <v>246</v>
      </c>
      <c r="D432" s="8" t="s">
        <v>37</v>
      </c>
      <c r="E432" s="8" t="s">
        <v>160</v>
      </c>
      <c r="F432" s="8" t="str">
        <f>D432&amp;" "&amp;E432</f>
        <v>Karine Giébel</v>
      </c>
      <c r="G432" s="8" t="s">
        <v>1244</v>
      </c>
      <c r="H432" s="5"/>
    </row>
    <row r="433" spans="1:8">
      <c r="A433" s="5" t="s">
        <v>307</v>
      </c>
      <c r="B433" s="1" t="s">
        <v>308</v>
      </c>
      <c r="C433" s="1" t="s">
        <v>698</v>
      </c>
      <c r="D433" s="8" t="s">
        <v>402</v>
      </c>
      <c r="E433" s="8" t="s">
        <v>403</v>
      </c>
      <c r="F433" s="8" t="str">
        <f>D433&amp;" "&amp;E433</f>
        <v>Laura Kasischke</v>
      </c>
      <c r="G433" s="8" t="s">
        <v>1244</v>
      </c>
      <c r="H433" s="5"/>
    </row>
    <row r="434" spans="1:8">
      <c r="A434" s="5" t="s">
        <v>307</v>
      </c>
      <c r="B434" s="1" t="s">
        <v>308</v>
      </c>
      <c r="C434" s="1" t="s">
        <v>1316</v>
      </c>
      <c r="D434" s="8" t="s">
        <v>1317</v>
      </c>
      <c r="E434" s="8" t="s">
        <v>1318</v>
      </c>
      <c r="F434" s="8" t="str">
        <f>D434&amp;" "&amp;E434</f>
        <v>Robert Louis Stevenson</v>
      </c>
      <c r="G434" s="8" t="s">
        <v>1244</v>
      </c>
      <c r="H434" s="5"/>
    </row>
    <row r="435" spans="1:8">
      <c r="A435" s="5" t="s">
        <v>307</v>
      </c>
      <c r="B435" s="1" t="s">
        <v>308</v>
      </c>
      <c r="C435" s="1" t="s">
        <v>368</v>
      </c>
      <c r="D435" s="8" t="s">
        <v>133</v>
      </c>
      <c r="E435" s="8" t="s">
        <v>134</v>
      </c>
      <c r="F435" s="8" t="s">
        <v>2050</v>
      </c>
      <c r="G435" s="8" t="s">
        <v>1244</v>
      </c>
      <c r="H435" s="5"/>
    </row>
    <row r="436" spans="1:8">
      <c r="A436" s="5" t="s">
        <v>307</v>
      </c>
      <c r="B436" s="1" t="s">
        <v>308</v>
      </c>
      <c r="C436" s="1" t="s">
        <v>366</v>
      </c>
      <c r="D436" s="8" t="s">
        <v>133</v>
      </c>
      <c r="E436" s="8" t="s">
        <v>134</v>
      </c>
      <c r="F436" s="8" t="s">
        <v>2050</v>
      </c>
      <c r="G436" s="8" t="s">
        <v>1244</v>
      </c>
      <c r="H436" s="5"/>
    </row>
    <row r="437" spans="1:8">
      <c r="A437" s="5" t="s">
        <v>307</v>
      </c>
      <c r="B437" s="1" t="s">
        <v>308</v>
      </c>
      <c r="C437" s="1" t="s">
        <v>367</v>
      </c>
      <c r="D437" s="8" t="s">
        <v>133</v>
      </c>
      <c r="E437" s="8" t="s">
        <v>134</v>
      </c>
      <c r="F437" s="8" t="s">
        <v>2050</v>
      </c>
      <c r="G437" s="8" t="s">
        <v>1244</v>
      </c>
      <c r="H437" s="5"/>
    </row>
    <row r="438" spans="1:8">
      <c r="A438" s="5" t="s">
        <v>307</v>
      </c>
      <c r="B438" s="1" t="s">
        <v>308</v>
      </c>
      <c r="C438" s="1" t="s">
        <v>599</v>
      </c>
      <c r="D438" s="8" t="s">
        <v>133</v>
      </c>
      <c r="E438" s="8" t="s">
        <v>134</v>
      </c>
      <c r="F438" s="8" t="s">
        <v>2050</v>
      </c>
      <c r="G438" s="8" t="s">
        <v>1244</v>
      </c>
      <c r="H438" s="5"/>
    </row>
    <row r="439" spans="1:8">
      <c r="A439" s="5" t="s">
        <v>120</v>
      </c>
      <c r="B439" s="1" t="s">
        <v>121</v>
      </c>
      <c r="C439" s="1" t="s">
        <v>124</v>
      </c>
      <c r="D439" s="8" t="s">
        <v>125</v>
      </c>
      <c r="E439" s="8" t="s">
        <v>126</v>
      </c>
      <c r="F439" s="8" t="str">
        <f>D439&amp;" "&amp;E439</f>
        <v>Robert Pobi</v>
      </c>
      <c r="G439" s="8" t="s">
        <v>1244</v>
      </c>
      <c r="H439" s="5"/>
    </row>
    <row r="440" spans="1:8">
      <c r="A440" s="5" t="s">
        <v>120</v>
      </c>
      <c r="B440" s="1" t="s">
        <v>121</v>
      </c>
      <c r="C440" s="1" t="s">
        <v>128</v>
      </c>
      <c r="D440" s="8" t="s">
        <v>687</v>
      </c>
      <c r="E440" s="8" t="s">
        <v>127</v>
      </c>
      <c r="F440" s="8" t="str">
        <f>D440&amp;" "&amp;E440</f>
        <v>Alexander McCall Smith</v>
      </c>
      <c r="G440" s="8" t="s">
        <v>1244</v>
      </c>
      <c r="H440" s="5"/>
    </row>
    <row r="441" spans="1:8">
      <c r="A441" s="12" t="s">
        <v>369</v>
      </c>
      <c r="B441" s="14" t="s">
        <v>370</v>
      </c>
      <c r="C441" s="14" t="s">
        <v>322</v>
      </c>
      <c r="D441" s="9"/>
      <c r="E441" s="9"/>
      <c r="F441" s="9" t="s">
        <v>1552</v>
      </c>
      <c r="G441" s="9" t="s">
        <v>1243</v>
      </c>
      <c r="H441" s="3"/>
    </row>
    <row r="442" spans="1:8">
      <c r="A442" s="12" t="s">
        <v>369</v>
      </c>
      <c r="B442" s="14" t="s">
        <v>370</v>
      </c>
      <c r="C442" s="14" t="s">
        <v>1102</v>
      </c>
      <c r="D442" s="9" t="s">
        <v>568</v>
      </c>
      <c r="E442" s="9" t="s">
        <v>702</v>
      </c>
      <c r="F442" s="9" t="str">
        <f>D442&amp;" "&amp;E442</f>
        <v>Agatha Christie</v>
      </c>
      <c r="G442" s="9" t="s">
        <v>1243</v>
      </c>
      <c r="H442" s="3"/>
    </row>
    <row r="443" spans="1:8">
      <c r="A443" s="12" t="s">
        <v>369</v>
      </c>
      <c r="B443" s="14" t="s">
        <v>370</v>
      </c>
      <c r="C443" s="14" t="s">
        <v>1304</v>
      </c>
      <c r="D443" s="9" t="s">
        <v>594</v>
      </c>
      <c r="E443" s="9" t="s">
        <v>1261</v>
      </c>
      <c r="F443" s="9" t="str">
        <f>D443&amp;" "&amp;E443</f>
        <v>Andrea H. Japp</v>
      </c>
      <c r="G443" s="9" t="s">
        <v>1243</v>
      </c>
      <c r="H443" s="3"/>
    </row>
    <row r="444" spans="1:8">
      <c r="A444" s="12" t="s">
        <v>369</v>
      </c>
      <c r="B444" s="14" t="s">
        <v>370</v>
      </c>
      <c r="C444" s="14" t="s">
        <v>996</v>
      </c>
      <c r="D444" s="9" t="s">
        <v>855</v>
      </c>
      <c r="E444" s="9" t="s">
        <v>856</v>
      </c>
      <c r="F444" s="9" t="str">
        <f>D444&amp;" "&amp;E444</f>
        <v>Ken Bruen</v>
      </c>
      <c r="G444" s="9" t="s">
        <v>1243</v>
      </c>
      <c r="H444" s="3"/>
    </row>
    <row r="445" spans="1:8">
      <c r="A445" s="12" t="s">
        <v>369</v>
      </c>
      <c r="B445" s="14" t="s">
        <v>370</v>
      </c>
      <c r="C445" s="14" t="s">
        <v>1988</v>
      </c>
      <c r="D445" s="9"/>
      <c r="E445" s="9"/>
      <c r="F445" s="9" t="s">
        <v>1989</v>
      </c>
      <c r="G445" s="9" t="s">
        <v>1243</v>
      </c>
      <c r="H445" s="3"/>
    </row>
    <row r="446" spans="1:8">
      <c r="A446" s="12" t="s">
        <v>369</v>
      </c>
      <c r="B446" s="14" t="s">
        <v>370</v>
      </c>
      <c r="C446" s="14" t="s">
        <v>2024</v>
      </c>
      <c r="D446" s="9"/>
      <c r="E446" s="9"/>
      <c r="F446" s="9" t="s">
        <v>2025</v>
      </c>
      <c r="G446" s="9" t="s">
        <v>1243</v>
      </c>
      <c r="H446" s="3"/>
    </row>
    <row r="447" spans="1:8">
      <c r="A447" s="12" t="s">
        <v>369</v>
      </c>
      <c r="B447" s="14" t="s">
        <v>370</v>
      </c>
      <c r="C447" s="14" t="s">
        <v>476</v>
      </c>
      <c r="D447" s="9" t="s">
        <v>477</v>
      </c>
      <c r="E447" s="9" t="s">
        <v>478</v>
      </c>
      <c r="F447" s="9" t="str">
        <f>D447&amp;" "&amp;E447</f>
        <v>Trévor Shane</v>
      </c>
      <c r="G447" s="9" t="s">
        <v>1243</v>
      </c>
      <c r="H447" s="3"/>
    </row>
    <row r="448" spans="1:8">
      <c r="A448" s="12" t="s">
        <v>369</v>
      </c>
      <c r="B448" s="14" t="s">
        <v>370</v>
      </c>
      <c r="C448" s="14" t="s">
        <v>1152</v>
      </c>
      <c r="D448" s="9" t="s">
        <v>537</v>
      </c>
      <c r="E448" s="9" t="s">
        <v>1153</v>
      </c>
      <c r="F448" s="9" t="str">
        <f>D448&amp;" "&amp;E448</f>
        <v>Michel Vigneron</v>
      </c>
      <c r="G448" s="9" t="s">
        <v>1243</v>
      </c>
      <c r="H448" s="3"/>
    </row>
    <row r="449" spans="1:8">
      <c r="A449" s="12" t="s">
        <v>369</v>
      </c>
      <c r="B449" s="14" t="s">
        <v>370</v>
      </c>
      <c r="C449" s="4" t="s">
        <v>139</v>
      </c>
      <c r="D449" s="3" t="s">
        <v>140</v>
      </c>
      <c r="E449" s="3" t="s">
        <v>141</v>
      </c>
      <c r="F449" s="9" t="str">
        <f>D449&amp;" "&amp;E449</f>
        <v>Elena Sender</v>
      </c>
      <c r="G449" s="9" t="s">
        <v>1243</v>
      </c>
      <c r="H449" s="3"/>
    </row>
    <row r="450" spans="1:8">
      <c r="A450" s="12" t="s">
        <v>369</v>
      </c>
      <c r="B450" s="14" t="s">
        <v>370</v>
      </c>
      <c r="C450" s="4" t="s">
        <v>376</v>
      </c>
      <c r="D450" s="3" t="s">
        <v>377</v>
      </c>
      <c r="E450" s="3" t="s">
        <v>378</v>
      </c>
      <c r="F450" s="9" t="str">
        <f>D450&amp;" "&amp;E450</f>
        <v>Janet Evanovich</v>
      </c>
      <c r="G450" s="9" t="s">
        <v>1243</v>
      </c>
      <c r="H450" s="3"/>
    </row>
    <row r="451" spans="1:8">
      <c r="A451" s="12" t="s">
        <v>369</v>
      </c>
      <c r="B451" s="14" t="s">
        <v>370</v>
      </c>
      <c r="C451" s="14" t="s">
        <v>2070</v>
      </c>
      <c r="D451" s="9"/>
      <c r="E451" s="9"/>
      <c r="F451" s="9" t="s">
        <v>1576</v>
      </c>
      <c r="G451" s="9" t="s">
        <v>1243</v>
      </c>
      <c r="H451" s="3"/>
    </row>
    <row r="452" spans="1:8">
      <c r="A452" s="12" t="s">
        <v>369</v>
      </c>
      <c r="B452" s="14" t="s">
        <v>370</v>
      </c>
      <c r="C452" s="14" t="s">
        <v>1113</v>
      </c>
      <c r="D452" s="9" t="s">
        <v>205</v>
      </c>
      <c r="E452" s="9" t="s">
        <v>1114</v>
      </c>
      <c r="F452" s="9" t="str">
        <f>D452&amp;" "&amp;E452</f>
        <v>Anna Jansson</v>
      </c>
      <c r="G452" s="9" t="s">
        <v>1243</v>
      </c>
      <c r="H452" s="3"/>
    </row>
    <row r="453" spans="1:8">
      <c r="A453" s="12" t="s">
        <v>369</v>
      </c>
      <c r="B453" s="14" t="s">
        <v>370</v>
      </c>
      <c r="C453" s="14" t="s">
        <v>1809</v>
      </c>
      <c r="D453" s="9"/>
      <c r="E453" s="9"/>
      <c r="F453" s="9" t="s">
        <v>1810</v>
      </c>
      <c r="G453" s="9" t="s">
        <v>1243</v>
      </c>
      <c r="H453" s="3"/>
    </row>
    <row r="454" spans="1:8">
      <c r="A454" s="12" t="s">
        <v>369</v>
      </c>
      <c r="B454" s="14" t="s">
        <v>370</v>
      </c>
      <c r="C454" s="4" t="s">
        <v>461</v>
      </c>
      <c r="D454" s="3" t="s">
        <v>453</v>
      </c>
      <c r="E454" s="3" t="s">
        <v>462</v>
      </c>
      <c r="F454" s="9" t="str">
        <f>D454&amp;" "&amp;E454</f>
        <v>Jean Depreux</v>
      </c>
      <c r="G454" s="9" t="s">
        <v>1243</v>
      </c>
      <c r="H454" s="3"/>
    </row>
    <row r="455" spans="1:8">
      <c r="A455" s="12" t="s">
        <v>369</v>
      </c>
      <c r="B455" s="14" t="s">
        <v>370</v>
      </c>
      <c r="C455" s="4" t="s">
        <v>373</v>
      </c>
      <c r="D455" s="3" t="s">
        <v>374</v>
      </c>
      <c r="E455" s="3" t="s">
        <v>375</v>
      </c>
      <c r="F455" s="9" t="str">
        <f>D455&amp;" "&amp;E455</f>
        <v>Charlaine Harris</v>
      </c>
      <c r="G455" s="9" t="s">
        <v>1243</v>
      </c>
      <c r="H455" s="3"/>
    </row>
    <row r="456" spans="1:8">
      <c r="A456" s="12" t="s">
        <v>369</v>
      </c>
      <c r="B456" s="14" t="s">
        <v>370</v>
      </c>
      <c r="C456" s="14" t="s">
        <v>2186</v>
      </c>
      <c r="D456" s="3"/>
      <c r="E456" s="3"/>
      <c r="F456" s="9" t="s">
        <v>1580</v>
      </c>
      <c r="G456" s="9" t="s">
        <v>1243</v>
      </c>
      <c r="H456" s="3"/>
    </row>
    <row r="457" spans="1:8">
      <c r="A457" s="12" t="s">
        <v>369</v>
      </c>
      <c r="B457" s="14" t="s">
        <v>370</v>
      </c>
      <c r="C457" s="14" t="s">
        <v>866</v>
      </c>
      <c r="D457" s="9" t="s">
        <v>865</v>
      </c>
      <c r="E457" s="9" t="s">
        <v>92</v>
      </c>
      <c r="F457" s="9" t="str">
        <f t="shared" ref="F457:F464" si="6">D457&amp;" "&amp;E457</f>
        <v>Franck Thilliez</v>
      </c>
      <c r="G457" s="9" t="s">
        <v>1243</v>
      </c>
      <c r="H457" s="3"/>
    </row>
    <row r="458" spans="1:8">
      <c r="A458" s="3" t="s">
        <v>50</v>
      </c>
      <c r="B458" s="14" t="s">
        <v>49</v>
      </c>
      <c r="C458" s="4" t="s">
        <v>255</v>
      </c>
      <c r="D458" s="3" t="s">
        <v>157</v>
      </c>
      <c r="E458" s="3" t="s">
        <v>158</v>
      </c>
      <c r="F458" s="9" t="str">
        <f t="shared" si="6"/>
        <v>Karen Maitland</v>
      </c>
      <c r="G458" s="9" t="s">
        <v>1243</v>
      </c>
      <c r="H458" s="3"/>
    </row>
    <row r="459" spans="1:8">
      <c r="A459" s="3" t="s">
        <v>50</v>
      </c>
      <c r="B459" s="14" t="s">
        <v>49</v>
      </c>
      <c r="C459" s="4" t="s">
        <v>156</v>
      </c>
      <c r="D459" s="3" t="s">
        <v>157</v>
      </c>
      <c r="E459" s="3" t="s">
        <v>158</v>
      </c>
      <c r="F459" s="9" t="str">
        <f t="shared" si="6"/>
        <v>Karen Maitland</v>
      </c>
      <c r="G459" s="9" t="s">
        <v>1243</v>
      </c>
      <c r="H459" s="3"/>
    </row>
    <row r="460" spans="1:8">
      <c r="A460" s="6" t="s">
        <v>13</v>
      </c>
      <c r="B460" s="10" t="s">
        <v>12</v>
      </c>
      <c r="C460" s="10" t="s">
        <v>611</v>
      </c>
      <c r="D460" s="11" t="s">
        <v>115</v>
      </c>
      <c r="E460" s="11" t="s">
        <v>116</v>
      </c>
      <c r="F460" s="11" t="str">
        <f t="shared" si="6"/>
        <v>Jesse Kellerman</v>
      </c>
      <c r="G460" s="11" t="s">
        <v>1245</v>
      </c>
      <c r="H460" s="6"/>
    </row>
    <row r="461" spans="1:8">
      <c r="A461" s="6" t="s">
        <v>13</v>
      </c>
      <c r="B461" s="10" t="s">
        <v>12</v>
      </c>
      <c r="C461" s="7" t="s">
        <v>597</v>
      </c>
      <c r="D461" s="6" t="s">
        <v>67</v>
      </c>
      <c r="E461" s="6" t="s">
        <v>574</v>
      </c>
      <c r="F461" s="11" t="str">
        <f t="shared" si="6"/>
        <v>Clara Sanchez</v>
      </c>
      <c r="G461" s="11" t="s">
        <v>1245</v>
      </c>
      <c r="H461" s="6"/>
    </row>
    <row r="462" spans="1:8">
      <c r="A462" s="6" t="s">
        <v>13</v>
      </c>
      <c r="B462" s="10" t="s">
        <v>12</v>
      </c>
      <c r="C462" s="7" t="s">
        <v>510</v>
      </c>
      <c r="D462" s="6" t="s">
        <v>511</v>
      </c>
      <c r="E462" s="6" t="s">
        <v>512</v>
      </c>
      <c r="F462" s="11" t="str">
        <f t="shared" si="6"/>
        <v>Jason Starr</v>
      </c>
      <c r="G462" s="11" t="s">
        <v>1245</v>
      </c>
      <c r="H462" s="6"/>
    </row>
    <row r="463" spans="1:8">
      <c r="A463" s="6" t="s">
        <v>13</v>
      </c>
      <c r="B463" s="10" t="s">
        <v>12</v>
      </c>
      <c r="C463" s="10" t="s">
        <v>799</v>
      </c>
      <c r="D463" s="11" t="s">
        <v>410</v>
      </c>
      <c r="E463" s="11" t="s">
        <v>800</v>
      </c>
      <c r="F463" s="11" t="str">
        <f t="shared" si="6"/>
        <v>Gérard Bon</v>
      </c>
      <c r="G463" s="11" t="s">
        <v>1245</v>
      </c>
      <c r="H463" s="6"/>
    </row>
    <row r="464" spans="1:8">
      <c r="A464" s="6" t="s">
        <v>13</v>
      </c>
      <c r="B464" s="10" t="s">
        <v>12</v>
      </c>
      <c r="C464" s="7" t="s">
        <v>117</v>
      </c>
      <c r="D464" s="6" t="s">
        <v>118</v>
      </c>
      <c r="E464" s="6" t="s">
        <v>119</v>
      </c>
      <c r="F464" s="11" t="str">
        <f t="shared" si="6"/>
        <v>Jean-Bernard Pouy</v>
      </c>
      <c r="G464" s="11" t="s">
        <v>1245</v>
      </c>
      <c r="H464" s="6"/>
    </row>
    <row r="465" spans="1:8">
      <c r="A465" s="6" t="s">
        <v>13</v>
      </c>
      <c r="B465" s="10" t="s">
        <v>12</v>
      </c>
      <c r="C465" s="10" t="s">
        <v>1946</v>
      </c>
      <c r="D465" s="11"/>
      <c r="E465" s="11"/>
      <c r="F465" s="11" t="s">
        <v>1947</v>
      </c>
      <c r="G465" s="11" t="s">
        <v>1245</v>
      </c>
      <c r="H465" s="6"/>
    </row>
    <row r="466" spans="1:8">
      <c r="A466" s="6" t="s">
        <v>13</v>
      </c>
      <c r="B466" s="10" t="s">
        <v>12</v>
      </c>
      <c r="C466" s="10" t="s">
        <v>1154</v>
      </c>
      <c r="D466" s="11" t="s">
        <v>218</v>
      </c>
      <c r="E466" s="11" t="s">
        <v>1155</v>
      </c>
      <c r="F466" s="11" t="str">
        <f>D466&amp;" "&amp;E466</f>
        <v>Gordon Zola</v>
      </c>
      <c r="G466" s="11" t="s">
        <v>1245</v>
      </c>
      <c r="H466" s="6"/>
    </row>
    <row r="467" spans="1:8">
      <c r="A467" s="6" t="s">
        <v>13</v>
      </c>
      <c r="B467" s="10" t="s">
        <v>12</v>
      </c>
      <c r="C467" s="10" t="s">
        <v>776</v>
      </c>
      <c r="D467" s="11" t="s">
        <v>644</v>
      </c>
      <c r="E467" s="11" t="s">
        <v>777</v>
      </c>
      <c r="F467" s="11" t="str">
        <f>D467&amp;" "&amp;E467</f>
        <v>Olivier Gay</v>
      </c>
      <c r="G467" s="11" t="s">
        <v>1245</v>
      </c>
      <c r="H467" s="6"/>
    </row>
    <row r="468" spans="1:8">
      <c r="A468" s="6" t="s">
        <v>13</v>
      </c>
      <c r="B468" s="10" t="s">
        <v>12</v>
      </c>
      <c r="C468" s="10" t="s">
        <v>1904</v>
      </c>
      <c r="D468" s="11"/>
      <c r="E468" s="11"/>
      <c r="F468" s="11" t="s">
        <v>1905</v>
      </c>
      <c r="G468" s="11" t="s">
        <v>1245</v>
      </c>
      <c r="H468" s="6"/>
    </row>
    <row r="469" spans="1:8">
      <c r="A469" s="6" t="s">
        <v>13</v>
      </c>
      <c r="B469" s="10" t="s">
        <v>12</v>
      </c>
      <c r="C469" s="10" t="s">
        <v>1237</v>
      </c>
      <c r="D469" s="11" t="s">
        <v>1238</v>
      </c>
      <c r="E469" s="11" t="s">
        <v>1234</v>
      </c>
      <c r="F469" s="11" t="str">
        <f>D469&amp;" "&amp;E469</f>
        <v>Mark Allen Smith</v>
      </c>
      <c r="G469" s="11" t="s">
        <v>1245</v>
      </c>
      <c r="H469" s="6"/>
    </row>
    <row r="470" spans="1:8">
      <c r="A470" s="6" t="s">
        <v>13</v>
      </c>
      <c r="B470" s="10" t="s">
        <v>12</v>
      </c>
      <c r="C470" s="7" t="s">
        <v>238</v>
      </c>
      <c r="D470" s="6" t="s">
        <v>239</v>
      </c>
      <c r="E470" s="6" t="s">
        <v>240</v>
      </c>
      <c r="F470" s="11" t="str">
        <f>D470&amp;" "&amp;E470</f>
        <v>Jo Soares</v>
      </c>
      <c r="G470" s="11" t="s">
        <v>1245</v>
      </c>
      <c r="H470" s="6"/>
    </row>
    <row r="471" spans="1:8">
      <c r="A471" s="6" t="s">
        <v>13</v>
      </c>
      <c r="B471" s="10" t="s">
        <v>12</v>
      </c>
      <c r="C471" s="7" t="s">
        <v>51</v>
      </c>
      <c r="D471" s="6" t="s">
        <v>52</v>
      </c>
      <c r="E471" s="6" t="s">
        <v>53</v>
      </c>
      <c r="F471" s="11" t="str">
        <f>D471&amp;" "&amp;E471</f>
        <v>J. Heska</v>
      </c>
      <c r="G471" s="11" t="s">
        <v>1245</v>
      </c>
      <c r="H471" s="6"/>
    </row>
    <row r="472" spans="1:8">
      <c r="A472" s="6" t="s">
        <v>13</v>
      </c>
      <c r="B472" s="10" t="s">
        <v>12</v>
      </c>
      <c r="C472" s="10" t="s">
        <v>2022</v>
      </c>
      <c r="D472" s="11"/>
      <c r="E472" s="11"/>
      <c r="F472" s="11" t="s">
        <v>2034</v>
      </c>
      <c r="G472" s="11" t="s">
        <v>1245</v>
      </c>
      <c r="H472" s="6"/>
    </row>
    <row r="473" spans="1:8">
      <c r="A473" s="6" t="s">
        <v>13</v>
      </c>
      <c r="B473" s="10" t="s">
        <v>12</v>
      </c>
      <c r="C473" s="7" t="s">
        <v>182</v>
      </c>
      <c r="D473" s="6" t="s">
        <v>33</v>
      </c>
      <c r="E473" s="6" t="s">
        <v>183</v>
      </c>
      <c r="F473" s="11" t="str">
        <f>D473&amp;" "&amp;E473</f>
        <v>Pierre Paillasse</v>
      </c>
      <c r="G473" s="11" t="s">
        <v>1245</v>
      </c>
      <c r="H473" s="6"/>
    </row>
    <row r="474" spans="1:8">
      <c r="A474" s="6" t="s">
        <v>13</v>
      </c>
      <c r="B474" s="10" t="s">
        <v>12</v>
      </c>
      <c r="C474" s="10" t="s">
        <v>968</v>
      </c>
      <c r="D474" s="11"/>
      <c r="E474" s="11" t="s">
        <v>969</v>
      </c>
      <c r="F474" s="11" t="s">
        <v>969</v>
      </c>
      <c r="G474" s="11" t="s">
        <v>1245</v>
      </c>
      <c r="H474" s="6"/>
    </row>
    <row r="475" spans="1:8">
      <c r="A475" s="6" t="s">
        <v>13</v>
      </c>
      <c r="B475" s="10" t="s">
        <v>12</v>
      </c>
      <c r="C475" s="10" t="s">
        <v>2033</v>
      </c>
      <c r="D475" s="11"/>
      <c r="E475" s="11"/>
      <c r="F475" s="11" t="s">
        <v>2034</v>
      </c>
      <c r="G475" s="11" t="s">
        <v>1245</v>
      </c>
      <c r="H475" s="6"/>
    </row>
    <row r="476" spans="1:8">
      <c r="A476" s="5" t="s">
        <v>105</v>
      </c>
      <c r="B476" s="1" t="s">
        <v>106</v>
      </c>
      <c r="C476" s="1" t="s">
        <v>273</v>
      </c>
      <c r="D476" s="8" t="s">
        <v>131</v>
      </c>
      <c r="E476" s="8" t="s">
        <v>132</v>
      </c>
      <c r="F476" s="8" t="str">
        <f>D476&amp;" "&amp;E476</f>
        <v>Sophie Loubière</v>
      </c>
      <c r="G476" s="8" t="s">
        <v>1244</v>
      </c>
      <c r="H476" s="5"/>
    </row>
    <row r="477" spans="1:8">
      <c r="A477" s="5" t="s">
        <v>105</v>
      </c>
      <c r="B477" s="1" t="s">
        <v>106</v>
      </c>
      <c r="C477" s="1" t="s">
        <v>304</v>
      </c>
      <c r="D477" s="8" t="s">
        <v>305</v>
      </c>
      <c r="E477" s="8" t="s">
        <v>306</v>
      </c>
      <c r="F477" s="8" t="str">
        <f>D477&amp;" "&amp;E477</f>
        <v>Asa Larsson</v>
      </c>
      <c r="G477" s="8" t="s">
        <v>1244</v>
      </c>
      <c r="H477" s="5"/>
    </row>
    <row r="478" spans="1:8">
      <c r="A478" s="5" t="s">
        <v>105</v>
      </c>
      <c r="B478" s="1" t="s">
        <v>106</v>
      </c>
      <c r="C478" s="1" t="s">
        <v>184</v>
      </c>
      <c r="D478" s="8" t="s">
        <v>185</v>
      </c>
      <c r="E478" s="8" t="s">
        <v>186</v>
      </c>
      <c r="F478" s="8" t="s">
        <v>2048</v>
      </c>
      <c r="G478" s="8" t="s">
        <v>1244</v>
      </c>
      <c r="H478" s="5"/>
    </row>
    <row r="479" spans="1:8">
      <c r="A479" s="5" t="s">
        <v>105</v>
      </c>
      <c r="B479" s="1" t="s">
        <v>106</v>
      </c>
      <c r="C479" s="1" t="s">
        <v>130</v>
      </c>
      <c r="D479" s="8"/>
      <c r="E479" s="8"/>
      <c r="F479" s="8" t="s">
        <v>1650</v>
      </c>
      <c r="G479" s="8" t="s">
        <v>1244</v>
      </c>
      <c r="H479" s="5"/>
    </row>
    <row r="480" spans="1:8">
      <c r="A480" s="5" t="s">
        <v>105</v>
      </c>
      <c r="B480" s="1" t="s">
        <v>106</v>
      </c>
      <c r="C480" s="1" t="s">
        <v>2199</v>
      </c>
      <c r="D480" s="8"/>
      <c r="E480" s="8"/>
      <c r="F480" s="8" t="s">
        <v>2200</v>
      </c>
      <c r="G480" s="8" t="s">
        <v>1244</v>
      </c>
      <c r="H480" s="5"/>
    </row>
    <row r="481" spans="1:8">
      <c r="A481" s="5" t="s">
        <v>105</v>
      </c>
      <c r="B481" s="1" t="s">
        <v>106</v>
      </c>
      <c r="C481" s="1" t="s">
        <v>318</v>
      </c>
      <c r="D481" s="8" t="s">
        <v>399</v>
      </c>
      <c r="E481" s="8" t="s">
        <v>173</v>
      </c>
      <c r="F481" s="8" t="s">
        <v>1455</v>
      </c>
      <c r="G481" s="8" t="s">
        <v>1244</v>
      </c>
      <c r="H481" s="5"/>
    </row>
    <row r="482" spans="1:8">
      <c r="A482" s="5" t="s">
        <v>105</v>
      </c>
      <c r="B482" s="1" t="s">
        <v>106</v>
      </c>
      <c r="C482" s="1" t="s">
        <v>364</v>
      </c>
      <c r="D482" s="8" t="s">
        <v>60</v>
      </c>
      <c r="E482" s="8" t="s">
        <v>365</v>
      </c>
      <c r="F482" s="8" t="str">
        <f>D482&amp;" "&amp;E482</f>
        <v>Anne Fakhouri</v>
      </c>
      <c r="G482" s="8" t="s">
        <v>1244</v>
      </c>
      <c r="H482" s="5"/>
    </row>
    <row r="483" spans="1:8">
      <c r="A483" s="11" t="s">
        <v>1077</v>
      </c>
      <c r="B483" s="10" t="s">
        <v>1078</v>
      </c>
      <c r="C483" s="10" t="s">
        <v>2086</v>
      </c>
      <c r="D483" s="11"/>
      <c r="E483" s="11"/>
      <c r="F483" s="11" t="s">
        <v>2087</v>
      </c>
      <c r="G483" s="11" t="s">
        <v>1245</v>
      </c>
      <c r="H483" s="6"/>
    </row>
    <row r="484" spans="1:8">
      <c r="A484" s="11" t="s">
        <v>1077</v>
      </c>
      <c r="B484" s="10" t="s">
        <v>1078</v>
      </c>
      <c r="C484" s="10" t="s">
        <v>1874</v>
      </c>
      <c r="D484" s="11"/>
      <c r="E484" s="11"/>
      <c r="F484" s="11" t="s">
        <v>1694</v>
      </c>
      <c r="G484" s="11" t="s">
        <v>1245</v>
      </c>
      <c r="H484" s="6"/>
    </row>
    <row r="485" spans="1:8">
      <c r="A485" s="11" t="s">
        <v>1077</v>
      </c>
      <c r="B485" s="10" t="s">
        <v>1078</v>
      </c>
      <c r="C485" s="10" t="s">
        <v>1213</v>
      </c>
      <c r="D485" s="11" t="s">
        <v>1214</v>
      </c>
      <c r="E485" s="11" t="s">
        <v>1215</v>
      </c>
      <c r="F485" s="11" t="str">
        <f>D485&amp;" "&amp;E485</f>
        <v>Alfonso Mateo-Sagasta</v>
      </c>
      <c r="G485" s="11" t="s">
        <v>1245</v>
      </c>
      <c r="H485" s="6"/>
    </row>
    <row r="486" spans="1:8">
      <c r="A486" s="11" t="s">
        <v>1077</v>
      </c>
      <c r="B486" s="10" t="s">
        <v>1078</v>
      </c>
      <c r="C486" s="10" t="s">
        <v>1086</v>
      </c>
      <c r="D486" s="11" t="s">
        <v>137</v>
      </c>
      <c r="E486" s="11" t="s">
        <v>1087</v>
      </c>
      <c r="F486" s="11" t="str">
        <f>D486&amp;" "&amp;E486</f>
        <v>James Ellroy</v>
      </c>
      <c r="G486" s="11" t="s">
        <v>1245</v>
      </c>
      <c r="H486" s="6"/>
    </row>
    <row r="487" spans="1:8">
      <c r="A487" s="11" t="s">
        <v>1077</v>
      </c>
      <c r="B487" s="10" t="s">
        <v>1078</v>
      </c>
      <c r="C487" s="10" t="s">
        <v>1084</v>
      </c>
      <c r="D487" s="11" t="s">
        <v>60</v>
      </c>
      <c r="E487" s="11" t="s">
        <v>1085</v>
      </c>
      <c r="F487" s="11" t="str">
        <f>D487&amp;" "&amp;E487</f>
        <v>Anne de Leseleuc</v>
      </c>
      <c r="G487" s="11" t="s">
        <v>1245</v>
      </c>
      <c r="H487" s="6"/>
    </row>
    <row r="488" spans="1:8">
      <c r="A488" s="11" t="s">
        <v>1077</v>
      </c>
      <c r="B488" s="10" t="s">
        <v>1078</v>
      </c>
      <c r="C488" s="10" t="s">
        <v>1917</v>
      </c>
      <c r="D488" s="11"/>
      <c r="E488" s="11"/>
      <c r="F488" s="11" t="s">
        <v>1808</v>
      </c>
      <c r="G488" s="11" t="s">
        <v>1245</v>
      </c>
      <c r="H488" s="6"/>
    </row>
    <row r="489" spans="1:8">
      <c r="A489" s="11" t="s">
        <v>1077</v>
      </c>
      <c r="B489" s="10" t="s">
        <v>1078</v>
      </c>
      <c r="C489" s="10" t="s">
        <v>1081</v>
      </c>
      <c r="D489" s="11" t="s">
        <v>1082</v>
      </c>
      <c r="E489" s="11" t="s">
        <v>1083</v>
      </c>
      <c r="F489" s="11" t="str">
        <f>D489&amp;" "&amp;E489</f>
        <v>Cristina Rodriguez</v>
      </c>
      <c r="G489" s="11" t="s">
        <v>1245</v>
      </c>
      <c r="H489" s="6"/>
    </row>
    <row r="490" spans="1:8">
      <c r="A490" s="11" t="s">
        <v>1077</v>
      </c>
      <c r="B490" s="10" t="s">
        <v>1078</v>
      </c>
      <c r="C490" s="10" t="s">
        <v>1080</v>
      </c>
      <c r="D490" s="11" t="s">
        <v>91</v>
      </c>
      <c r="E490" s="11" t="s">
        <v>1079</v>
      </c>
      <c r="F490" s="11" t="str">
        <f>D490&amp;" "&amp;E490</f>
        <v>Franck  Tallis</v>
      </c>
      <c r="G490" s="11" t="s">
        <v>1245</v>
      </c>
      <c r="H490" s="6"/>
    </row>
    <row r="491" spans="1:8">
      <c r="A491" s="11" t="s">
        <v>1077</v>
      </c>
      <c r="B491" s="10" t="s">
        <v>1078</v>
      </c>
      <c r="C491" s="10" t="s">
        <v>1231</v>
      </c>
      <c r="D491" s="11" t="s">
        <v>885</v>
      </c>
      <c r="E491" s="11" t="s">
        <v>886</v>
      </c>
      <c r="F491" s="11" t="str">
        <f>D491&amp;" "&amp;E491</f>
        <v>Mary Higgins Clark</v>
      </c>
      <c r="G491" s="11" t="s">
        <v>1245</v>
      </c>
      <c r="H491" s="6"/>
    </row>
    <row r="492" spans="1:8">
      <c r="A492" s="12" t="s">
        <v>71</v>
      </c>
      <c r="B492" s="14" t="s">
        <v>72</v>
      </c>
      <c r="C492" s="4" t="s">
        <v>531</v>
      </c>
      <c r="D492" s="3" t="s">
        <v>532</v>
      </c>
      <c r="E492" s="3" t="s">
        <v>533</v>
      </c>
      <c r="F492" s="9" t="str">
        <f>D492&amp;" "&amp;E492</f>
        <v>Rosamund Lupton</v>
      </c>
      <c r="G492" s="9" t="s">
        <v>1243</v>
      </c>
      <c r="H492" s="3"/>
    </row>
    <row r="493" spans="1:8">
      <c r="A493" s="12" t="s">
        <v>71</v>
      </c>
      <c r="B493" s="14" t="s">
        <v>72</v>
      </c>
      <c r="C493" s="14" t="s">
        <v>1268</v>
      </c>
      <c r="D493" s="3"/>
      <c r="E493" s="3"/>
      <c r="F493" s="9" t="s">
        <v>1661</v>
      </c>
      <c r="G493" s="9" t="s">
        <v>1243</v>
      </c>
      <c r="H493" s="3"/>
    </row>
    <row r="494" spans="1:8">
      <c r="A494" s="12" t="s">
        <v>71</v>
      </c>
      <c r="B494" s="14" t="s">
        <v>72</v>
      </c>
      <c r="C494" s="4" t="s">
        <v>343</v>
      </c>
      <c r="D494" s="3" t="s">
        <v>344</v>
      </c>
      <c r="E494" s="3" t="s">
        <v>345</v>
      </c>
      <c r="F494" s="9" t="str">
        <f>D494&amp;" "&amp;E494</f>
        <v>Eric Simard</v>
      </c>
      <c r="G494" s="9" t="s">
        <v>1243</v>
      </c>
      <c r="H494" s="3"/>
    </row>
    <row r="495" spans="1:8">
      <c r="A495" s="12" t="s">
        <v>71</v>
      </c>
      <c r="B495" s="14" t="s">
        <v>72</v>
      </c>
      <c r="C495" s="14" t="s">
        <v>1256</v>
      </c>
      <c r="D495" s="9" t="s">
        <v>57</v>
      </c>
      <c r="E495" s="9" t="s">
        <v>58</v>
      </c>
      <c r="F495" s="9" t="str">
        <f>D495&amp;" "&amp;E495</f>
        <v>Lisa Gardner</v>
      </c>
      <c r="G495" s="9" t="s">
        <v>1243</v>
      </c>
      <c r="H495" s="3"/>
    </row>
    <row r="496" spans="1:8">
      <c r="A496" s="12" t="s">
        <v>71</v>
      </c>
      <c r="B496" s="14" t="s">
        <v>72</v>
      </c>
      <c r="C496" s="14" t="s">
        <v>1759</v>
      </c>
      <c r="D496" s="3"/>
      <c r="E496" s="3"/>
      <c r="F496" s="9" t="s">
        <v>1760</v>
      </c>
      <c r="G496" s="9" t="s">
        <v>1243</v>
      </c>
      <c r="H496" s="3"/>
    </row>
    <row r="497" spans="1:8">
      <c r="A497" s="12" t="s">
        <v>71</v>
      </c>
      <c r="B497" s="14" t="s">
        <v>72</v>
      </c>
      <c r="C497" s="14" t="s">
        <v>913</v>
      </c>
      <c r="D497" s="3"/>
      <c r="E497" s="3"/>
      <c r="F497" s="9" t="s">
        <v>1553</v>
      </c>
      <c r="G497" s="9" t="s">
        <v>1243</v>
      </c>
      <c r="H497" s="3"/>
    </row>
    <row r="498" spans="1:8">
      <c r="A498" s="12" t="s">
        <v>71</v>
      </c>
      <c r="B498" s="14" t="s">
        <v>72</v>
      </c>
      <c r="C498" s="14" t="s">
        <v>826</v>
      </c>
      <c r="D498" s="9" t="s">
        <v>827</v>
      </c>
      <c r="E498" s="9" t="s">
        <v>828</v>
      </c>
      <c r="F498" s="9" t="str">
        <f>D498&amp;" "&amp;E498</f>
        <v>Manu Larcenet</v>
      </c>
      <c r="G498" s="9" t="s">
        <v>1243</v>
      </c>
      <c r="H498" s="3"/>
    </row>
    <row r="499" spans="1:8">
      <c r="A499" s="12" t="s">
        <v>71</v>
      </c>
      <c r="B499" s="14" t="s">
        <v>72</v>
      </c>
      <c r="C499" s="14" t="s">
        <v>1692</v>
      </c>
      <c r="D499" s="9"/>
      <c r="E499" s="9"/>
      <c r="F499" s="9" t="s">
        <v>1340</v>
      </c>
      <c r="G499" s="9" t="s">
        <v>1243</v>
      </c>
      <c r="H499" s="3"/>
    </row>
    <row r="500" spans="1:8">
      <c r="A500" s="12" t="s">
        <v>71</v>
      </c>
      <c r="B500" s="14" t="s">
        <v>72</v>
      </c>
      <c r="C500" s="4" t="s">
        <v>567</v>
      </c>
      <c r="D500" s="3" t="s">
        <v>568</v>
      </c>
      <c r="E500" s="3" t="s">
        <v>702</v>
      </c>
      <c r="F500" s="9" t="str">
        <f>D500&amp;" "&amp;E500</f>
        <v>Agatha Christie</v>
      </c>
      <c r="G500" s="9" t="s">
        <v>1243</v>
      </c>
      <c r="H500" s="3"/>
    </row>
    <row r="501" spans="1:8">
      <c r="A501" s="12" t="s">
        <v>71</v>
      </c>
      <c r="B501" s="14" t="s">
        <v>72</v>
      </c>
      <c r="C501" s="14" t="s">
        <v>130</v>
      </c>
      <c r="D501" s="3" t="s">
        <v>131</v>
      </c>
      <c r="E501" s="3" t="s">
        <v>132</v>
      </c>
      <c r="F501" s="9" t="str">
        <f>D501&amp;" "&amp;E501</f>
        <v>Sophie Loubière</v>
      </c>
      <c r="G501" s="9" t="s">
        <v>1243</v>
      </c>
      <c r="H501" s="3"/>
    </row>
    <row r="502" spans="1:8">
      <c r="A502" s="12" t="s">
        <v>71</v>
      </c>
      <c r="B502" s="14" t="s">
        <v>72</v>
      </c>
      <c r="C502" s="14" t="s">
        <v>1900</v>
      </c>
      <c r="D502" s="3"/>
      <c r="E502" s="3"/>
      <c r="F502" s="9" t="s">
        <v>1901</v>
      </c>
      <c r="G502" s="9" t="s">
        <v>1243</v>
      </c>
      <c r="H502" s="3"/>
    </row>
    <row r="503" spans="1:8">
      <c r="A503" s="12" t="s">
        <v>71</v>
      </c>
      <c r="B503" s="14" t="s">
        <v>72</v>
      </c>
      <c r="C503" s="14" t="s">
        <v>1833</v>
      </c>
      <c r="D503" s="3"/>
      <c r="E503" s="3"/>
      <c r="F503" s="9" t="s">
        <v>1834</v>
      </c>
      <c r="G503" s="9" t="s">
        <v>1243</v>
      </c>
      <c r="H503" s="3"/>
    </row>
    <row r="504" spans="1:8">
      <c r="A504" s="12" t="s">
        <v>71</v>
      </c>
      <c r="B504" s="14" t="s">
        <v>72</v>
      </c>
      <c r="C504" s="14" t="s">
        <v>1757</v>
      </c>
      <c r="D504" s="3"/>
      <c r="E504" s="3"/>
      <c r="F504" s="9" t="s">
        <v>1758</v>
      </c>
      <c r="G504" s="9" t="s">
        <v>1243</v>
      </c>
      <c r="H504" s="3"/>
    </row>
    <row r="505" spans="1:8">
      <c r="A505" s="12" t="s">
        <v>71</v>
      </c>
      <c r="B505" s="14" t="s">
        <v>72</v>
      </c>
      <c r="C505" s="14" t="s">
        <v>2027</v>
      </c>
      <c r="D505" s="3"/>
      <c r="E505" s="3"/>
      <c r="F505" s="9" t="s">
        <v>1340</v>
      </c>
      <c r="G505" s="9" t="s">
        <v>1243</v>
      </c>
      <c r="H505" s="3"/>
    </row>
    <row r="506" spans="1:8">
      <c r="A506" s="12" t="s">
        <v>71</v>
      </c>
      <c r="B506" s="14" t="s">
        <v>72</v>
      </c>
      <c r="C506" s="14" t="s">
        <v>1040</v>
      </c>
      <c r="D506" s="9" t="s">
        <v>568</v>
      </c>
      <c r="E506" s="3" t="s">
        <v>702</v>
      </c>
      <c r="F506" s="9" t="str">
        <f>D506&amp;" "&amp;E506</f>
        <v>Agatha Christie</v>
      </c>
      <c r="G506" s="9" t="s">
        <v>1243</v>
      </c>
      <c r="H506" s="3"/>
    </row>
    <row r="507" spans="1:8">
      <c r="A507" s="12" t="s">
        <v>71</v>
      </c>
      <c r="B507" s="14" t="s">
        <v>72</v>
      </c>
      <c r="C507" s="14" t="s">
        <v>907</v>
      </c>
      <c r="D507" s="9" t="s">
        <v>55</v>
      </c>
      <c r="E507" s="9" t="s">
        <v>56</v>
      </c>
      <c r="F507" s="9" t="str">
        <f>D507&amp;" "&amp;E507</f>
        <v>Camilla Läckberg</v>
      </c>
      <c r="G507" s="9" t="s">
        <v>1243</v>
      </c>
      <c r="H507" s="3"/>
    </row>
    <row r="508" spans="1:8">
      <c r="A508" s="12" t="s">
        <v>71</v>
      </c>
      <c r="B508" s="14" t="s">
        <v>72</v>
      </c>
      <c r="C508" s="14" t="s">
        <v>2218</v>
      </c>
      <c r="D508" s="9"/>
      <c r="E508" s="9"/>
      <c r="F508" s="9" t="s">
        <v>1340</v>
      </c>
      <c r="G508" s="9" t="s">
        <v>1243</v>
      </c>
      <c r="H508" s="3"/>
    </row>
    <row r="509" spans="1:8">
      <c r="A509" s="12" t="s">
        <v>71</v>
      </c>
      <c r="B509" s="14" t="s">
        <v>72</v>
      </c>
      <c r="C509" s="14" t="s">
        <v>617</v>
      </c>
      <c r="D509" s="9" t="s">
        <v>568</v>
      </c>
      <c r="E509" s="3" t="s">
        <v>702</v>
      </c>
      <c r="F509" s="9" t="str">
        <f>D509&amp;" "&amp;E509</f>
        <v>Agatha Christie</v>
      </c>
      <c r="G509" s="9" t="s">
        <v>1243</v>
      </c>
      <c r="H509" s="3"/>
    </row>
    <row r="510" spans="1:8">
      <c r="A510" s="12" t="s">
        <v>71</v>
      </c>
      <c r="B510" s="14" t="s">
        <v>72</v>
      </c>
      <c r="C510" s="14" t="s">
        <v>1050</v>
      </c>
      <c r="D510" s="3"/>
      <c r="E510" s="3"/>
      <c r="F510" s="9" t="s">
        <v>1525</v>
      </c>
      <c r="G510" s="9" t="s">
        <v>1243</v>
      </c>
      <c r="H510" s="3"/>
    </row>
    <row r="511" spans="1:8">
      <c r="A511" s="12" t="s">
        <v>71</v>
      </c>
      <c r="B511" s="14" t="s">
        <v>72</v>
      </c>
      <c r="C511" s="14" t="s">
        <v>813</v>
      </c>
      <c r="D511" s="9" t="s">
        <v>568</v>
      </c>
      <c r="E511" s="3" t="s">
        <v>702</v>
      </c>
      <c r="F511" s="9" t="str">
        <f>D511&amp;" "&amp;E511</f>
        <v>Agatha Christie</v>
      </c>
      <c r="G511" s="9" t="s">
        <v>1243</v>
      </c>
      <c r="H511" s="3"/>
    </row>
    <row r="512" spans="1:8">
      <c r="A512" s="12" t="s">
        <v>71</v>
      </c>
      <c r="B512" s="14" t="s">
        <v>72</v>
      </c>
      <c r="C512" s="4" t="s">
        <v>109</v>
      </c>
      <c r="D512" s="3" t="s">
        <v>108</v>
      </c>
      <c r="E512" s="3" t="s">
        <v>107</v>
      </c>
      <c r="F512" s="9" t="str">
        <f>D512&amp;" "&amp;E512</f>
        <v>Elizabeth Haynes</v>
      </c>
      <c r="G512" s="9" t="s">
        <v>1243</v>
      </c>
      <c r="H512" s="3"/>
    </row>
    <row r="513" spans="1:8">
      <c r="A513" s="3" t="s">
        <v>85</v>
      </c>
      <c r="B513" s="14" t="s">
        <v>86</v>
      </c>
      <c r="C513" s="14" t="s">
        <v>714</v>
      </c>
      <c r="D513" s="9" t="s">
        <v>552</v>
      </c>
      <c r="E513" s="9" t="s">
        <v>553</v>
      </c>
      <c r="F513" s="9" t="str">
        <f>D513&amp;" "&amp;E513</f>
        <v>W. Kent Krueger</v>
      </c>
      <c r="G513" s="9" t="s">
        <v>1243</v>
      </c>
      <c r="H513" s="3"/>
    </row>
    <row r="514" spans="1:8">
      <c r="A514" s="3" t="s">
        <v>85</v>
      </c>
      <c r="B514" s="14" t="s">
        <v>86</v>
      </c>
      <c r="C514" s="4" t="s">
        <v>274</v>
      </c>
      <c r="D514" s="3" t="s">
        <v>275</v>
      </c>
      <c r="E514" s="3" t="s">
        <v>276</v>
      </c>
      <c r="F514" s="9" t="str">
        <f>D514&amp;" "&amp;E514</f>
        <v>Michael Connelly</v>
      </c>
      <c r="G514" s="9" t="s">
        <v>1243</v>
      </c>
      <c r="H514" s="3"/>
    </row>
    <row r="515" spans="1:8">
      <c r="A515" s="3" t="s">
        <v>85</v>
      </c>
      <c r="B515" s="14" t="s">
        <v>86</v>
      </c>
      <c r="C515" s="14" t="s">
        <v>1754</v>
      </c>
      <c r="D515" s="3"/>
      <c r="E515" s="3"/>
      <c r="F515" s="9" t="s">
        <v>1755</v>
      </c>
      <c r="G515" s="9" t="s">
        <v>1243</v>
      </c>
      <c r="H515" s="3"/>
    </row>
    <row r="516" spans="1:8">
      <c r="A516" s="3" t="s">
        <v>85</v>
      </c>
      <c r="B516" s="14" t="s">
        <v>86</v>
      </c>
      <c r="C516" s="14" t="s">
        <v>1928</v>
      </c>
      <c r="D516" s="3"/>
      <c r="E516" s="3"/>
      <c r="F516" s="9" t="s">
        <v>1929</v>
      </c>
      <c r="G516" s="9" t="s">
        <v>1243</v>
      </c>
      <c r="H516" s="3"/>
    </row>
    <row r="517" spans="1:8">
      <c r="A517" s="3" t="s">
        <v>85</v>
      </c>
      <c r="B517" s="14" t="s">
        <v>86</v>
      </c>
      <c r="C517" s="14" t="s">
        <v>2226</v>
      </c>
      <c r="D517" s="3"/>
      <c r="E517" s="3"/>
      <c r="F517" s="9" t="s">
        <v>2227</v>
      </c>
      <c r="G517" s="9" t="s">
        <v>1243</v>
      </c>
      <c r="H517" s="3"/>
    </row>
    <row r="518" spans="1:8">
      <c r="A518" s="3" t="s">
        <v>85</v>
      </c>
      <c r="B518" s="14" t="s">
        <v>86</v>
      </c>
      <c r="C518" s="4" t="s">
        <v>569</v>
      </c>
      <c r="D518" s="3" t="s">
        <v>570</v>
      </c>
      <c r="E518" s="3" t="s">
        <v>571</v>
      </c>
      <c r="F518" s="9" t="str">
        <f>D518&amp;" "&amp;E518</f>
        <v>Michèle Barrière</v>
      </c>
      <c r="G518" s="9" t="s">
        <v>1243</v>
      </c>
      <c r="H518" s="3"/>
    </row>
    <row r="519" spans="1:8">
      <c r="A519" s="3" t="s">
        <v>85</v>
      </c>
      <c r="B519" s="14" t="s">
        <v>86</v>
      </c>
      <c r="C519" s="14" t="s">
        <v>676</v>
      </c>
      <c r="D519" s="3"/>
      <c r="E519" s="3"/>
      <c r="F519" s="9" t="s">
        <v>1357</v>
      </c>
      <c r="G519" s="9" t="s">
        <v>1243</v>
      </c>
      <c r="H519" s="3"/>
    </row>
    <row r="520" spans="1:8">
      <c r="A520" s="3" t="s">
        <v>85</v>
      </c>
      <c r="B520" s="14" t="s">
        <v>86</v>
      </c>
      <c r="C520" s="14" t="s">
        <v>2228</v>
      </c>
      <c r="D520" s="3"/>
      <c r="E520" s="3"/>
      <c r="F520" s="9" t="s">
        <v>2044</v>
      </c>
      <c r="G520" s="9" t="s">
        <v>1243</v>
      </c>
      <c r="H520" s="3"/>
    </row>
    <row r="521" spans="1:8">
      <c r="A521" s="6" t="s">
        <v>390</v>
      </c>
      <c r="B521" s="10" t="s">
        <v>391</v>
      </c>
      <c r="C521" s="10" t="s">
        <v>2088</v>
      </c>
      <c r="D521" s="6"/>
      <c r="E521" s="6"/>
      <c r="F521" s="11" t="s">
        <v>1575</v>
      </c>
      <c r="G521" s="11" t="s">
        <v>1245</v>
      </c>
      <c r="H521" s="6"/>
    </row>
    <row r="522" spans="1:8">
      <c r="A522" s="6" t="s">
        <v>390</v>
      </c>
      <c r="B522" s="10" t="s">
        <v>391</v>
      </c>
      <c r="C522" s="7" t="s">
        <v>429</v>
      </c>
      <c r="D522" s="6" t="s">
        <v>430</v>
      </c>
      <c r="E522" s="11" t="s">
        <v>833</v>
      </c>
      <c r="F522" s="11" t="str">
        <f>D522&amp;" "&amp;E522</f>
        <v>Maurice Leblanc</v>
      </c>
      <c r="G522" s="11" t="s">
        <v>1245</v>
      </c>
      <c r="H522" s="6"/>
    </row>
    <row r="523" spans="1:8">
      <c r="A523" s="6" t="s">
        <v>390</v>
      </c>
      <c r="B523" s="10" t="s">
        <v>391</v>
      </c>
      <c r="C523" s="10" t="s">
        <v>832</v>
      </c>
      <c r="D523" s="6" t="s">
        <v>430</v>
      </c>
      <c r="E523" s="11" t="s">
        <v>833</v>
      </c>
      <c r="F523" s="11" t="str">
        <f>D523&amp;" "&amp;E523</f>
        <v>Maurice Leblanc</v>
      </c>
      <c r="G523" s="11" t="s">
        <v>1245</v>
      </c>
      <c r="H523" s="6"/>
    </row>
    <row r="524" spans="1:8">
      <c r="A524" s="6" t="s">
        <v>390</v>
      </c>
      <c r="B524" s="10" t="s">
        <v>391</v>
      </c>
      <c r="C524" s="7" t="s">
        <v>434</v>
      </c>
      <c r="D524" s="6" t="s">
        <v>435</v>
      </c>
      <c r="E524" s="6" t="s">
        <v>436</v>
      </c>
      <c r="F524" s="11" t="str">
        <f>D524&amp;" "&amp;E524</f>
        <v>Sire Cédric</v>
      </c>
      <c r="G524" s="11" t="s">
        <v>1245</v>
      </c>
      <c r="H524" s="6"/>
    </row>
    <row r="525" spans="1:8">
      <c r="A525" s="6" t="s">
        <v>390</v>
      </c>
      <c r="B525" s="10" t="s">
        <v>391</v>
      </c>
      <c r="C525" s="7" t="s">
        <v>2063</v>
      </c>
      <c r="D525" s="6"/>
      <c r="E525" s="6"/>
      <c r="F525" s="11" t="s">
        <v>1958</v>
      </c>
      <c r="G525" s="11" t="s">
        <v>1245</v>
      </c>
      <c r="H525" s="6"/>
    </row>
    <row r="526" spans="1:8">
      <c r="A526" s="6" t="s">
        <v>390</v>
      </c>
      <c r="B526" s="10" t="s">
        <v>391</v>
      </c>
      <c r="C526" s="10" t="s">
        <v>724</v>
      </c>
      <c r="D526" s="11" t="s">
        <v>198</v>
      </c>
      <c r="E526" s="11" t="s">
        <v>199</v>
      </c>
      <c r="F526" s="11" t="str">
        <f>D526&amp;" "&amp;E526</f>
        <v>Arnaldur Indridason</v>
      </c>
      <c r="G526" s="11" t="s">
        <v>1245</v>
      </c>
      <c r="H526" s="6"/>
    </row>
    <row r="527" spans="1:8">
      <c r="A527" s="6" t="s">
        <v>390</v>
      </c>
      <c r="B527" s="10" t="s">
        <v>391</v>
      </c>
      <c r="C527" s="7" t="s">
        <v>941</v>
      </c>
      <c r="D527" s="6" t="s">
        <v>942</v>
      </c>
      <c r="E527" s="6" t="s">
        <v>943</v>
      </c>
      <c r="F527" s="11" t="str">
        <f>D527&amp;" "&amp;E527</f>
        <v>Guillaume Musso</v>
      </c>
      <c r="G527" s="11" t="s">
        <v>1245</v>
      </c>
      <c r="H527" s="6"/>
    </row>
    <row r="528" spans="1:8">
      <c r="A528" s="6" t="s">
        <v>390</v>
      </c>
      <c r="B528" s="10" t="s">
        <v>391</v>
      </c>
      <c r="C528" s="7" t="s">
        <v>431</v>
      </c>
      <c r="D528" s="6" t="s">
        <v>432</v>
      </c>
      <c r="E528" s="6" t="s">
        <v>433</v>
      </c>
      <c r="F528" s="11" t="str">
        <f>D528&amp;" "&amp;E528</f>
        <v>Jean-Christophe Grangé</v>
      </c>
      <c r="G528" s="11" t="s">
        <v>1245</v>
      </c>
      <c r="H528" s="6"/>
    </row>
    <row r="529" spans="1:8">
      <c r="A529" s="6" t="s">
        <v>390</v>
      </c>
      <c r="B529" s="10" t="s">
        <v>391</v>
      </c>
      <c r="C529" s="10" t="s">
        <v>1042</v>
      </c>
      <c r="D529" s="6" t="s">
        <v>1043</v>
      </c>
      <c r="E529" s="6" t="s">
        <v>1044</v>
      </c>
      <c r="F529" s="11" t="str">
        <f>D529&amp;" "&amp;E529</f>
        <v>Qiu Xiaolong</v>
      </c>
      <c r="G529" s="11" t="s">
        <v>1245</v>
      </c>
      <c r="H529" s="6"/>
    </row>
    <row r="530" spans="1:8">
      <c r="A530" s="6" t="s">
        <v>390</v>
      </c>
      <c r="B530" s="10" t="s">
        <v>391</v>
      </c>
      <c r="C530" s="10" t="s">
        <v>1920</v>
      </c>
      <c r="D530" s="6"/>
      <c r="E530" s="6"/>
      <c r="F530" s="11" t="s">
        <v>1921</v>
      </c>
      <c r="G530" s="11" t="s">
        <v>1245</v>
      </c>
      <c r="H530" s="6"/>
    </row>
    <row r="531" spans="1:8">
      <c r="A531" s="6" t="s">
        <v>390</v>
      </c>
      <c r="B531" s="10" t="s">
        <v>391</v>
      </c>
      <c r="C531" s="10" t="s">
        <v>368</v>
      </c>
      <c r="D531" s="6"/>
      <c r="E531" s="6"/>
      <c r="F531" s="11" t="s">
        <v>2050</v>
      </c>
      <c r="G531" s="11" t="s">
        <v>1245</v>
      </c>
      <c r="H531" s="6"/>
    </row>
    <row r="532" spans="1:8">
      <c r="A532" s="6" t="s">
        <v>390</v>
      </c>
      <c r="B532" s="10" t="s">
        <v>391</v>
      </c>
      <c r="C532" s="10" t="s">
        <v>366</v>
      </c>
      <c r="D532" s="6"/>
      <c r="E532" s="6"/>
      <c r="F532" s="11" t="s">
        <v>2050</v>
      </c>
      <c r="G532" s="11" t="s">
        <v>1245</v>
      </c>
      <c r="H532" s="6"/>
    </row>
    <row r="533" spans="1:8">
      <c r="A533" s="6" t="s">
        <v>390</v>
      </c>
      <c r="B533" s="10" t="s">
        <v>391</v>
      </c>
      <c r="C533" s="10" t="s">
        <v>367</v>
      </c>
      <c r="D533" s="6"/>
      <c r="E533" s="6"/>
      <c r="F533" s="11" t="s">
        <v>2050</v>
      </c>
      <c r="G533" s="11" t="s">
        <v>1245</v>
      </c>
      <c r="H533" s="6"/>
    </row>
    <row r="534" spans="1:8">
      <c r="A534" s="6" t="s">
        <v>390</v>
      </c>
      <c r="B534" s="10" t="s">
        <v>391</v>
      </c>
      <c r="C534" s="10" t="s">
        <v>599</v>
      </c>
      <c r="D534" s="6"/>
      <c r="E534" s="6"/>
      <c r="F534" s="11" t="s">
        <v>2050</v>
      </c>
      <c r="G534" s="11" t="s">
        <v>1245</v>
      </c>
      <c r="H534" s="6"/>
    </row>
    <row r="535" spans="1:8">
      <c r="A535" s="6" t="s">
        <v>390</v>
      </c>
      <c r="B535" s="10" t="s">
        <v>391</v>
      </c>
      <c r="C535" s="7" t="s">
        <v>2089</v>
      </c>
      <c r="D535" s="6" t="s">
        <v>427</v>
      </c>
      <c r="E535" s="6" t="s">
        <v>428</v>
      </c>
      <c r="F535" s="11" t="str">
        <f t="shared" ref="F535:F540" si="7">D535&amp;" "&amp;E535</f>
        <v>Arthur Conan Doyle</v>
      </c>
      <c r="G535" s="11" t="s">
        <v>1245</v>
      </c>
      <c r="H535" s="6"/>
    </row>
    <row r="536" spans="1:8">
      <c r="A536" s="6" t="s">
        <v>390</v>
      </c>
      <c r="B536" s="10" t="s">
        <v>391</v>
      </c>
      <c r="C536" s="7" t="s">
        <v>426</v>
      </c>
      <c r="D536" s="6" t="s">
        <v>427</v>
      </c>
      <c r="E536" s="6" t="s">
        <v>428</v>
      </c>
      <c r="F536" s="11" t="str">
        <f t="shared" si="7"/>
        <v>Arthur Conan Doyle</v>
      </c>
      <c r="G536" s="11" t="s">
        <v>1245</v>
      </c>
      <c r="H536" s="6"/>
    </row>
    <row r="537" spans="1:8">
      <c r="A537" s="3" t="s">
        <v>103</v>
      </c>
      <c r="B537" s="14" t="s">
        <v>104</v>
      </c>
      <c r="C537" s="14" t="s">
        <v>820</v>
      </c>
      <c r="D537" s="9" t="s">
        <v>821</v>
      </c>
      <c r="E537" s="9" t="s">
        <v>822</v>
      </c>
      <c r="F537" s="9" t="str">
        <f t="shared" si="7"/>
        <v>Anne-Joyce Schneider</v>
      </c>
      <c r="G537" s="9" t="s">
        <v>1243</v>
      </c>
      <c r="H537" s="3"/>
    </row>
    <row r="538" spans="1:8">
      <c r="A538" s="3" t="s">
        <v>192</v>
      </c>
      <c r="B538" s="14" t="s">
        <v>363</v>
      </c>
      <c r="C538" s="4" t="s">
        <v>714</v>
      </c>
      <c r="D538" s="9" t="s">
        <v>552</v>
      </c>
      <c r="E538" s="9" t="s">
        <v>553</v>
      </c>
      <c r="F538" s="9" t="str">
        <f t="shared" si="7"/>
        <v>W. Kent Krueger</v>
      </c>
      <c r="G538" s="9" t="s">
        <v>1243</v>
      </c>
      <c r="H538" s="3"/>
    </row>
    <row r="539" spans="1:8">
      <c r="A539" s="3" t="s">
        <v>192</v>
      </c>
      <c r="B539" s="14" t="s">
        <v>363</v>
      </c>
      <c r="C539" s="4" t="s">
        <v>600</v>
      </c>
      <c r="D539" s="9" t="s">
        <v>398</v>
      </c>
      <c r="E539" s="9" t="s">
        <v>264</v>
      </c>
      <c r="F539" s="9" t="str">
        <f t="shared" si="7"/>
        <v>Lilian Jackson Braun</v>
      </c>
      <c r="G539" s="9" t="s">
        <v>1243</v>
      </c>
      <c r="H539" s="3"/>
    </row>
    <row r="540" spans="1:8">
      <c r="A540" s="3" t="s">
        <v>192</v>
      </c>
      <c r="B540" s="14" t="s">
        <v>363</v>
      </c>
      <c r="C540" s="14" t="s">
        <v>1235</v>
      </c>
      <c r="D540" s="9" t="s">
        <v>568</v>
      </c>
      <c r="E540" s="9" t="s">
        <v>702</v>
      </c>
      <c r="F540" s="9" t="str">
        <f t="shared" si="7"/>
        <v>Agatha Christie</v>
      </c>
      <c r="G540" s="9" t="s">
        <v>1243</v>
      </c>
      <c r="H540" s="3"/>
    </row>
    <row r="541" spans="1:8">
      <c r="A541" s="3" t="s">
        <v>192</v>
      </c>
      <c r="B541" s="14" t="s">
        <v>363</v>
      </c>
      <c r="C541" s="14" t="s">
        <v>1742</v>
      </c>
      <c r="D541" s="9"/>
      <c r="E541" s="9"/>
      <c r="F541" s="9" t="s">
        <v>1743</v>
      </c>
      <c r="G541" s="9" t="s">
        <v>1243</v>
      </c>
      <c r="H541" s="3"/>
    </row>
    <row r="542" spans="1:8">
      <c r="A542" s="3" t="s">
        <v>192</v>
      </c>
      <c r="B542" s="14" t="s">
        <v>363</v>
      </c>
      <c r="C542" s="14" t="s">
        <v>567</v>
      </c>
      <c r="D542" s="9"/>
      <c r="E542" s="9"/>
      <c r="F542" s="9" t="s">
        <v>1340</v>
      </c>
      <c r="G542" s="9" t="s">
        <v>1243</v>
      </c>
      <c r="H542" s="3"/>
    </row>
    <row r="543" spans="1:8">
      <c r="A543" s="3" t="s">
        <v>192</v>
      </c>
      <c r="B543" s="14" t="s">
        <v>363</v>
      </c>
      <c r="C543" s="14" t="s">
        <v>1217</v>
      </c>
      <c r="D543" s="9"/>
      <c r="E543" s="9"/>
      <c r="F543" s="9" t="s">
        <v>2127</v>
      </c>
      <c r="G543" s="9" t="s">
        <v>1243</v>
      </c>
      <c r="H543" s="3"/>
    </row>
    <row r="544" spans="1:8">
      <c r="A544" s="3" t="s">
        <v>192</v>
      </c>
      <c r="B544" s="14" t="s">
        <v>363</v>
      </c>
      <c r="C544" s="14" t="s">
        <v>1824</v>
      </c>
      <c r="D544" s="9"/>
      <c r="E544" s="9"/>
      <c r="F544" s="9" t="s">
        <v>1825</v>
      </c>
      <c r="G544" s="9" t="s">
        <v>1243</v>
      </c>
      <c r="H544" s="3"/>
    </row>
    <row r="545" spans="1:8">
      <c r="A545" s="3" t="s">
        <v>192</v>
      </c>
      <c r="B545" s="14" t="s">
        <v>363</v>
      </c>
      <c r="C545" s="14" t="s">
        <v>2071</v>
      </c>
      <c r="D545" s="9"/>
      <c r="E545" s="9"/>
      <c r="F545" s="9" t="s">
        <v>2072</v>
      </c>
      <c r="G545" s="9" t="s">
        <v>1243</v>
      </c>
      <c r="H545" s="3"/>
    </row>
    <row r="546" spans="1:8">
      <c r="A546" s="3" t="s">
        <v>192</v>
      </c>
      <c r="B546" s="14" t="s">
        <v>363</v>
      </c>
      <c r="C546" s="14" t="s">
        <v>1816</v>
      </c>
      <c r="D546" s="9"/>
      <c r="E546" s="9"/>
      <c r="F546" s="9" t="s">
        <v>1903</v>
      </c>
      <c r="G546" s="9" t="s">
        <v>1243</v>
      </c>
      <c r="H546" s="3"/>
    </row>
    <row r="547" spans="1:8">
      <c r="A547" s="3" t="s">
        <v>192</v>
      </c>
      <c r="B547" s="14" t="s">
        <v>363</v>
      </c>
      <c r="C547" s="14" t="s">
        <v>2104</v>
      </c>
      <c r="D547" s="9"/>
      <c r="E547" s="9"/>
      <c r="F547" s="9" t="s">
        <v>2105</v>
      </c>
      <c r="G547" s="9" t="s">
        <v>1243</v>
      </c>
      <c r="H547" s="3"/>
    </row>
    <row r="548" spans="1:8">
      <c r="A548" s="6" t="s">
        <v>27</v>
      </c>
      <c r="B548" s="10" t="s">
        <v>28</v>
      </c>
      <c r="C548" s="10" t="s">
        <v>1002</v>
      </c>
      <c r="D548" s="11" t="s">
        <v>1003</v>
      </c>
      <c r="E548" s="11" t="s">
        <v>1004</v>
      </c>
      <c r="F548" s="11" t="str">
        <f>D548&amp;" "&amp;E548</f>
        <v>Serge Le Gall</v>
      </c>
      <c r="G548" s="11" t="s">
        <v>1245</v>
      </c>
      <c r="H548" s="6"/>
    </row>
    <row r="549" spans="1:8">
      <c r="A549" s="6" t="s">
        <v>27</v>
      </c>
      <c r="B549" s="10" t="s">
        <v>28</v>
      </c>
      <c r="C549" s="10" t="s">
        <v>2111</v>
      </c>
      <c r="D549" s="6"/>
      <c r="E549" s="6"/>
      <c r="F549" s="11" t="s">
        <v>1532</v>
      </c>
      <c r="G549" s="11" t="s">
        <v>1245</v>
      </c>
      <c r="H549" s="6"/>
    </row>
    <row r="550" spans="1:8">
      <c r="A550" s="6" t="s">
        <v>27</v>
      </c>
      <c r="B550" s="10" t="s">
        <v>28</v>
      </c>
      <c r="C550" s="10" t="s">
        <v>684</v>
      </c>
      <c r="D550" s="6" t="s">
        <v>685</v>
      </c>
      <c r="E550" s="6" t="s">
        <v>686</v>
      </c>
      <c r="F550" s="11" t="str">
        <f>D550&amp;" "&amp;E550</f>
        <v>Samuel Delage</v>
      </c>
      <c r="G550" s="11" t="s">
        <v>1245</v>
      </c>
      <c r="H550" s="6"/>
    </row>
    <row r="551" spans="1:8">
      <c r="A551" s="6" t="s">
        <v>27</v>
      </c>
      <c r="B551" s="10" t="s">
        <v>28</v>
      </c>
      <c r="C551" s="10" t="s">
        <v>2110</v>
      </c>
      <c r="D551" s="6"/>
      <c r="E551" s="6"/>
      <c r="F551" s="11" t="s">
        <v>1462</v>
      </c>
      <c r="G551" s="11" t="s">
        <v>1245</v>
      </c>
      <c r="H551" s="6"/>
    </row>
    <row r="552" spans="1:8">
      <c r="A552" s="6" t="s">
        <v>27</v>
      </c>
      <c r="B552" s="10" t="s">
        <v>28</v>
      </c>
      <c r="C552" s="10" t="s">
        <v>1916</v>
      </c>
      <c r="D552" s="6"/>
      <c r="E552" s="6"/>
      <c r="F552" s="11" t="s">
        <v>1442</v>
      </c>
      <c r="G552" s="11" t="s">
        <v>1245</v>
      </c>
      <c r="H552" s="6"/>
    </row>
    <row r="553" spans="1:8">
      <c r="A553" s="6" t="s">
        <v>27</v>
      </c>
      <c r="B553" s="10" t="s">
        <v>28</v>
      </c>
      <c r="C553" s="10" t="s">
        <v>2223</v>
      </c>
      <c r="D553" s="6"/>
      <c r="E553" s="6"/>
      <c r="F553" s="11" t="s">
        <v>1594</v>
      </c>
      <c r="G553" s="11" t="s">
        <v>1245</v>
      </c>
      <c r="H553" s="6"/>
    </row>
    <row r="554" spans="1:8">
      <c r="A554" s="6" t="s">
        <v>27</v>
      </c>
      <c r="B554" s="10" t="s">
        <v>28</v>
      </c>
      <c r="C554" s="10" t="s">
        <v>1799</v>
      </c>
      <c r="D554" s="6"/>
      <c r="E554" s="6"/>
      <c r="F554" s="11" t="s">
        <v>1552</v>
      </c>
      <c r="G554" s="11" t="s">
        <v>1245</v>
      </c>
      <c r="H554" s="6"/>
    </row>
    <row r="555" spans="1:8">
      <c r="A555" s="6" t="s">
        <v>27</v>
      </c>
      <c r="B555" s="10" t="s">
        <v>28</v>
      </c>
      <c r="C555" s="7" t="s">
        <v>164</v>
      </c>
      <c r="D555" s="6" t="s">
        <v>165</v>
      </c>
      <c r="E555" s="6" t="s">
        <v>166</v>
      </c>
      <c r="F555" s="11" t="str">
        <f>D555&amp;" "&amp;E555</f>
        <v>Stéphane Marchand</v>
      </c>
      <c r="G555" s="11" t="s">
        <v>1245</v>
      </c>
      <c r="H555" s="6"/>
    </row>
    <row r="556" spans="1:8">
      <c r="A556" s="6" t="s">
        <v>27</v>
      </c>
      <c r="B556" s="10" t="s">
        <v>28</v>
      </c>
      <c r="C556" s="10" t="s">
        <v>1101</v>
      </c>
      <c r="D556" s="11" t="s">
        <v>557</v>
      </c>
      <c r="E556" s="11" t="s">
        <v>558</v>
      </c>
      <c r="F556" s="11" t="str">
        <f>D556&amp;" "&amp;E556</f>
        <v>Sebastian Fitzek</v>
      </c>
      <c r="G556" s="11" t="s">
        <v>1245</v>
      </c>
      <c r="H556" s="6"/>
    </row>
    <row r="557" spans="1:8">
      <c r="A557" s="6" t="s">
        <v>27</v>
      </c>
      <c r="B557" s="10" t="s">
        <v>28</v>
      </c>
      <c r="C557" s="7" t="s">
        <v>441</v>
      </c>
      <c r="D557" s="6" t="s">
        <v>442</v>
      </c>
      <c r="E557" s="6" t="s">
        <v>443</v>
      </c>
      <c r="F557" s="11" t="str">
        <f>D557&amp;" "&amp;E557</f>
        <v>Jérémie Guez</v>
      </c>
      <c r="G557" s="11" t="s">
        <v>1245</v>
      </c>
      <c r="H557" s="6"/>
    </row>
    <row r="558" spans="1:8">
      <c r="A558" s="6" t="s">
        <v>27</v>
      </c>
      <c r="B558" s="10" t="s">
        <v>28</v>
      </c>
      <c r="C558" s="7" t="s">
        <v>366</v>
      </c>
      <c r="D558" s="6" t="s">
        <v>133</v>
      </c>
      <c r="E558" s="6" t="s">
        <v>134</v>
      </c>
      <c r="F558" s="11" t="s">
        <v>2050</v>
      </c>
      <c r="G558" s="11" t="s">
        <v>1245</v>
      </c>
      <c r="H558" s="6"/>
    </row>
    <row r="559" spans="1:8">
      <c r="A559" s="6" t="s">
        <v>27</v>
      </c>
      <c r="B559" s="10" t="s">
        <v>28</v>
      </c>
      <c r="C559" s="7" t="s">
        <v>367</v>
      </c>
      <c r="D559" s="6" t="s">
        <v>133</v>
      </c>
      <c r="E559" s="6" t="s">
        <v>134</v>
      </c>
      <c r="F559" s="11" t="s">
        <v>2050</v>
      </c>
      <c r="G559" s="11" t="s">
        <v>1245</v>
      </c>
      <c r="H559" s="6"/>
    </row>
    <row r="560" spans="1:8">
      <c r="A560" s="6" t="s">
        <v>27</v>
      </c>
      <c r="B560" s="10" t="s">
        <v>28</v>
      </c>
      <c r="C560" s="7" t="s">
        <v>599</v>
      </c>
      <c r="D560" s="6" t="s">
        <v>133</v>
      </c>
      <c r="E560" s="6" t="s">
        <v>134</v>
      </c>
      <c r="F560" s="11" t="s">
        <v>2050</v>
      </c>
      <c r="G560" s="11" t="s">
        <v>1245</v>
      </c>
      <c r="H560" s="6"/>
    </row>
    <row r="561" spans="1:8">
      <c r="A561" s="6" t="s">
        <v>27</v>
      </c>
      <c r="B561" s="10" t="s">
        <v>28</v>
      </c>
      <c r="C561" s="10" t="s">
        <v>921</v>
      </c>
      <c r="D561" s="6" t="s">
        <v>133</v>
      </c>
      <c r="E561" s="6" t="s">
        <v>134</v>
      </c>
      <c r="F561" s="11" t="s">
        <v>2050</v>
      </c>
      <c r="G561" s="11" t="s">
        <v>1245</v>
      </c>
      <c r="H561" s="6"/>
    </row>
    <row r="562" spans="1:8">
      <c r="A562" s="6" t="s">
        <v>27</v>
      </c>
      <c r="B562" s="10" t="s">
        <v>28</v>
      </c>
      <c r="C562" s="10" t="s">
        <v>1691</v>
      </c>
      <c r="D562" s="6" t="s">
        <v>133</v>
      </c>
      <c r="E562" s="6" t="s">
        <v>134</v>
      </c>
      <c r="F562" s="11" t="s">
        <v>2050</v>
      </c>
      <c r="G562" s="11" t="s">
        <v>1245</v>
      </c>
      <c r="H562" s="6"/>
    </row>
    <row r="563" spans="1:8">
      <c r="A563" s="15" t="s">
        <v>392</v>
      </c>
      <c r="B563" s="10" t="s">
        <v>393</v>
      </c>
      <c r="C563" s="10" t="s">
        <v>748</v>
      </c>
      <c r="D563" s="6"/>
      <c r="E563" s="6"/>
      <c r="F563" s="11" t="s">
        <v>1470</v>
      </c>
      <c r="G563" s="11" t="s">
        <v>1245</v>
      </c>
      <c r="H563" s="6"/>
    </row>
    <row r="564" spans="1:8">
      <c r="A564" s="15" t="s">
        <v>392</v>
      </c>
      <c r="B564" s="10" t="s">
        <v>393</v>
      </c>
      <c r="C564" s="7" t="s">
        <v>395</v>
      </c>
      <c r="D564" s="6" t="s">
        <v>239</v>
      </c>
      <c r="E564" s="6" t="s">
        <v>396</v>
      </c>
      <c r="F564" s="11" t="str">
        <f>D564&amp;" "&amp;E564</f>
        <v>Jo Nesbo</v>
      </c>
      <c r="G564" s="11" t="s">
        <v>1245</v>
      </c>
      <c r="H564" s="6"/>
    </row>
    <row r="565" spans="1:8">
      <c r="A565" s="15" t="s">
        <v>392</v>
      </c>
      <c r="B565" s="10" t="s">
        <v>393</v>
      </c>
      <c r="C565" s="7" t="s">
        <v>527</v>
      </c>
      <c r="D565" s="6" t="s">
        <v>525</v>
      </c>
      <c r="E565" s="6" t="s">
        <v>526</v>
      </c>
      <c r="F565" s="11" t="str">
        <f>D565&amp;" "&amp;E565</f>
        <v>Antoine Bello</v>
      </c>
      <c r="G565" s="11" t="s">
        <v>1245</v>
      </c>
      <c r="H565" s="6"/>
    </row>
    <row r="566" spans="1:8">
      <c r="A566" s="15" t="s">
        <v>392</v>
      </c>
      <c r="B566" s="10" t="s">
        <v>393</v>
      </c>
      <c r="C566" s="10" t="s">
        <v>1195</v>
      </c>
      <c r="D566" s="11" t="s">
        <v>198</v>
      </c>
      <c r="E566" s="11" t="s">
        <v>199</v>
      </c>
      <c r="F566" s="11" t="str">
        <f>D566&amp;" "&amp;E566</f>
        <v>Arnaldur Indridason</v>
      </c>
      <c r="G566" s="11" t="s">
        <v>1245</v>
      </c>
      <c r="H566" s="6"/>
    </row>
    <row r="567" spans="1:8">
      <c r="A567" s="15" t="s">
        <v>392</v>
      </c>
      <c r="B567" s="10" t="s">
        <v>393</v>
      </c>
      <c r="C567" s="10" t="s">
        <v>73</v>
      </c>
      <c r="D567" s="6"/>
      <c r="E567" s="6"/>
      <c r="F567" s="11" t="s">
        <v>1470</v>
      </c>
      <c r="G567" s="11" t="s">
        <v>1245</v>
      </c>
      <c r="H567" s="6"/>
    </row>
    <row r="568" spans="1:8">
      <c r="A568" s="15" t="s">
        <v>392</v>
      </c>
      <c r="B568" s="10" t="s">
        <v>393</v>
      </c>
      <c r="C568" s="10" t="s">
        <v>309</v>
      </c>
      <c r="D568" s="11" t="s">
        <v>198</v>
      </c>
      <c r="E568" s="11" t="s">
        <v>199</v>
      </c>
      <c r="F568" s="11" t="str">
        <f>D568&amp;" "&amp;E568</f>
        <v>Arnaldur Indridason</v>
      </c>
      <c r="G568" s="11" t="s">
        <v>1245</v>
      </c>
      <c r="H568" s="6"/>
    </row>
    <row r="569" spans="1:8">
      <c r="A569" s="15" t="s">
        <v>392</v>
      </c>
      <c r="B569" s="10" t="s">
        <v>393</v>
      </c>
      <c r="C569" s="10" t="s">
        <v>2099</v>
      </c>
      <c r="D569" s="6"/>
      <c r="E569" s="6"/>
      <c r="F569" s="11" t="s">
        <v>2100</v>
      </c>
      <c r="G569" s="11" t="s">
        <v>1245</v>
      </c>
      <c r="H569" s="6"/>
    </row>
    <row r="570" spans="1:8">
      <c r="A570" s="15" t="s">
        <v>392</v>
      </c>
      <c r="B570" s="10" t="s">
        <v>393</v>
      </c>
      <c r="C570" s="10" t="s">
        <v>1909</v>
      </c>
      <c r="D570" s="6"/>
      <c r="E570" s="6"/>
      <c r="F570" s="11" t="s">
        <v>1910</v>
      </c>
      <c r="G570" s="11" t="s">
        <v>1245</v>
      </c>
      <c r="H570" s="6"/>
    </row>
    <row r="571" spans="1:8">
      <c r="A571" s="15" t="s">
        <v>392</v>
      </c>
      <c r="B571" s="10" t="s">
        <v>393</v>
      </c>
      <c r="C571" s="10" t="s">
        <v>900</v>
      </c>
      <c r="D571" s="11" t="s">
        <v>901</v>
      </c>
      <c r="E571" s="11" t="s">
        <v>902</v>
      </c>
      <c r="F571" s="11" t="s">
        <v>2049</v>
      </c>
      <c r="G571" s="11" t="s">
        <v>1245</v>
      </c>
      <c r="H571" s="6"/>
    </row>
    <row r="572" spans="1:8">
      <c r="A572" s="15" t="s">
        <v>392</v>
      </c>
      <c r="B572" s="10" t="s">
        <v>393</v>
      </c>
      <c r="C572" s="10" t="s">
        <v>838</v>
      </c>
      <c r="D572" s="11" t="s">
        <v>750</v>
      </c>
      <c r="E572" s="11" t="s">
        <v>839</v>
      </c>
      <c r="F572" s="11" t="str">
        <f>D572&amp;" "&amp;E572</f>
        <v>Christophe Carlier</v>
      </c>
      <c r="G572" s="11" t="s">
        <v>1245</v>
      </c>
      <c r="H572" s="6"/>
    </row>
    <row r="573" spans="1:8">
      <c r="A573" s="15" t="s">
        <v>392</v>
      </c>
      <c r="B573" s="10" t="s">
        <v>393</v>
      </c>
      <c r="C573" s="7" t="s">
        <v>1843</v>
      </c>
      <c r="D573" s="6"/>
      <c r="E573" s="6"/>
      <c r="F573" s="11" t="s">
        <v>1343</v>
      </c>
      <c r="G573" s="11" t="s">
        <v>1245</v>
      </c>
      <c r="H573" s="6"/>
    </row>
    <row r="574" spans="1:8">
      <c r="A574" s="15" t="s">
        <v>392</v>
      </c>
      <c r="B574" s="10" t="s">
        <v>393</v>
      </c>
      <c r="C574" s="10" t="s">
        <v>675</v>
      </c>
      <c r="D574" s="11" t="s">
        <v>60</v>
      </c>
      <c r="E574" s="11" t="s">
        <v>231</v>
      </c>
      <c r="F574" s="11" t="str">
        <f>D574&amp;" "&amp;E574</f>
        <v>Anne Perry</v>
      </c>
      <c r="G574" s="11" t="s">
        <v>1245</v>
      </c>
      <c r="H574" s="6"/>
    </row>
    <row r="575" spans="1:8">
      <c r="A575" s="15" t="s">
        <v>392</v>
      </c>
      <c r="B575" s="10" t="s">
        <v>393</v>
      </c>
      <c r="C575" s="7" t="s">
        <v>397</v>
      </c>
      <c r="D575" s="6" t="s">
        <v>398</v>
      </c>
      <c r="E575" s="6" t="s">
        <v>264</v>
      </c>
      <c r="F575" s="11" t="str">
        <f>D575&amp;" "&amp;E575</f>
        <v>Lilian Jackson Braun</v>
      </c>
      <c r="G575" s="11" t="s">
        <v>1245</v>
      </c>
      <c r="H575" s="6"/>
    </row>
    <row r="576" spans="1:8">
      <c r="A576" s="15" t="s">
        <v>392</v>
      </c>
      <c r="B576" s="10" t="s">
        <v>393</v>
      </c>
      <c r="C576" s="10" t="s">
        <v>468</v>
      </c>
      <c r="D576" s="11" t="s">
        <v>44</v>
      </c>
      <c r="E576" s="11" t="s">
        <v>45</v>
      </c>
      <c r="F576" s="11" t="str">
        <f>D576&amp;" "&amp;E576</f>
        <v>Henning Mankell</v>
      </c>
      <c r="G576" s="11" t="s">
        <v>1245</v>
      </c>
      <c r="H576" s="6"/>
    </row>
    <row r="577" spans="1:8">
      <c r="A577" s="15" t="s">
        <v>392</v>
      </c>
      <c r="B577" s="10" t="s">
        <v>393</v>
      </c>
      <c r="C577" s="7" t="s">
        <v>394</v>
      </c>
      <c r="D577" s="6" t="s">
        <v>60</v>
      </c>
      <c r="E577" s="6" t="s">
        <v>231</v>
      </c>
      <c r="F577" s="11" t="str">
        <f>D577&amp;" "&amp;E577</f>
        <v>Anne Perry</v>
      </c>
      <c r="G577" s="11" t="s">
        <v>1245</v>
      </c>
      <c r="H577" s="6"/>
    </row>
    <row r="578" spans="1:8">
      <c r="A578" s="15" t="s">
        <v>392</v>
      </c>
      <c r="B578" s="10" t="s">
        <v>393</v>
      </c>
      <c r="C578" s="10" t="s">
        <v>1236</v>
      </c>
      <c r="D578" s="6"/>
      <c r="E578" s="6"/>
      <c r="F578" s="11" t="s">
        <v>1378</v>
      </c>
      <c r="G578" s="11" t="s">
        <v>1245</v>
      </c>
      <c r="H578" s="6"/>
    </row>
    <row r="579" spans="1:8">
      <c r="A579" s="15" t="s">
        <v>392</v>
      </c>
      <c r="B579" s="10" t="s">
        <v>393</v>
      </c>
      <c r="C579" s="10" t="s">
        <v>2073</v>
      </c>
      <c r="D579" s="11"/>
      <c r="E579" s="11"/>
      <c r="F579" s="11" t="s">
        <v>1378</v>
      </c>
      <c r="G579" s="11" t="s">
        <v>1245</v>
      </c>
      <c r="H579" s="6"/>
    </row>
    <row r="580" spans="1:8">
      <c r="A580" s="15" t="s">
        <v>392</v>
      </c>
      <c r="B580" s="10" t="s">
        <v>393</v>
      </c>
      <c r="C580" s="10" t="s">
        <v>752</v>
      </c>
      <c r="D580" s="11" t="s">
        <v>525</v>
      </c>
      <c r="E580" s="11" t="s">
        <v>526</v>
      </c>
      <c r="F580" s="11" t="str">
        <f t="shared" ref="F580:F585" si="8">D580&amp;" "&amp;E580</f>
        <v>Antoine Bello</v>
      </c>
      <c r="G580" s="11" t="s">
        <v>1245</v>
      </c>
      <c r="H580" s="6"/>
    </row>
    <row r="581" spans="1:8">
      <c r="A581" s="15" t="s">
        <v>392</v>
      </c>
      <c r="B581" s="10" t="s">
        <v>393</v>
      </c>
      <c r="C581" s="10" t="s">
        <v>1097</v>
      </c>
      <c r="D581" s="11" t="s">
        <v>687</v>
      </c>
      <c r="E581" s="11" t="s">
        <v>127</v>
      </c>
      <c r="F581" s="11" t="str">
        <f t="shared" si="8"/>
        <v>Alexander McCall Smith</v>
      </c>
      <c r="G581" s="11" t="s">
        <v>1245</v>
      </c>
      <c r="H581" s="6"/>
    </row>
    <row r="582" spans="1:8">
      <c r="A582" s="15" t="s">
        <v>392</v>
      </c>
      <c r="B582" s="10" t="s">
        <v>393</v>
      </c>
      <c r="C582" s="10" t="s">
        <v>960</v>
      </c>
      <c r="D582" s="11" t="s">
        <v>961</v>
      </c>
      <c r="E582" s="11" t="s">
        <v>962</v>
      </c>
      <c r="F582" s="11" t="str">
        <f t="shared" si="8"/>
        <v>Titiou Lecoq</v>
      </c>
      <c r="G582" s="11" t="s">
        <v>1245</v>
      </c>
      <c r="H582" s="6"/>
    </row>
    <row r="583" spans="1:8">
      <c r="A583" s="15" t="s">
        <v>392</v>
      </c>
      <c r="B583" s="10" t="s">
        <v>393</v>
      </c>
      <c r="C583" s="10" t="s">
        <v>128</v>
      </c>
      <c r="D583" s="11" t="s">
        <v>687</v>
      </c>
      <c r="E583" s="11" t="s">
        <v>127</v>
      </c>
      <c r="F583" s="11" t="str">
        <f t="shared" si="8"/>
        <v>Alexander McCall Smith</v>
      </c>
      <c r="G583" s="11" t="s">
        <v>1245</v>
      </c>
      <c r="H583" s="6"/>
    </row>
    <row r="584" spans="1:8">
      <c r="A584" s="15" t="s">
        <v>392</v>
      </c>
      <c r="B584" s="10" t="s">
        <v>393</v>
      </c>
      <c r="C584" s="10" t="s">
        <v>723</v>
      </c>
      <c r="D584" s="11" t="s">
        <v>568</v>
      </c>
      <c r="E584" s="11" t="s">
        <v>702</v>
      </c>
      <c r="F584" s="11" t="str">
        <f t="shared" si="8"/>
        <v>Agatha Christie</v>
      </c>
      <c r="G584" s="11" t="s">
        <v>1245</v>
      </c>
      <c r="H584" s="6"/>
    </row>
    <row r="585" spans="1:8">
      <c r="A585" s="15" t="s">
        <v>392</v>
      </c>
      <c r="B585" s="10" t="s">
        <v>393</v>
      </c>
      <c r="C585" s="7" t="s">
        <v>404</v>
      </c>
      <c r="D585" s="6" t="s">
        <v>402</v>
      </c>
      <c r="E585" s="6" t="s">
        <v>403</v>
      </c>
      <c r="F585" s="11" t="str">
        <f t="shared" si="8"/>
        <v>Laura Kasischke</v>
      </c>
      <c r="G585" s="11" t="s">
        <v>1245</v>
      </c>
      <c r="H585" s="6"/>
    </row>
    <row r="586" spans="1:8">
      <c r="A586" s="15" t="s">
        <v>1766</v>
      </c>
      <c r="B586" s="10" t="s">
        <v>1806</v>
      </c>
      <c r="C586" s="17">
        <v>658</v>
      </c>
      <c r="D586" s="6"/>
      <c r="E586" s="6"/>
      <c r="F586" s="11" t="s">
        <v>383</v>
      </c>
      <c r="G586" s="11" t="s">
        <v>1245</v>
      </c>
      <c r="H586" s="6"/>
    </row>
    <row r="587" spans="1:8">
      <c r="A587" s="15" t="s">
        <v>1766</v>
      </c>
      <c r="B587" s="10" t="s">
        <v>1806</v>
      </c>
      <c r="C587" s="7" t="s">
        <v>32</v>
      </c>
      <c r="D587" s="6"/>
      <c r="E587" s="6"/>
      <c r="F587" s="11" t="s">
        <v>1616</v>
      </c>
      <c r="G587" s="11" t="s">
        <v>1245</v>
      </c>
      <c r="H587" s="6"/>
    </row>
    <row r="588" spans="1:8">
      <c r="A588" s="15" t="s">
        <v>1766</v>
      </c>
      <c r="B588" s="10" t="s">
        <v>1806</v>
      </c>
      <c r="C588" s="7" t="s">
        <v>2054</v>
      </c>
      <c r="D588" s="6"/>
      <c r="E588" s="6"/>
      <c r="F588" s="11" t="s">
        <v>1434</v>
      </c>
      <c r="G588" s="11" t="s">
        <v>1245</v>
      </c>
      <c r="H588" s="6"/>
    </row>
    <row r="589" spans="1:8">
      <c r="A589" s="15" t="s">
        <v>1766</v>
      </c>
      <c r="B589" s="10" t="s">
        <v>1806</v>
      </c>
      <c r="C589" s="7" t="s">
        <v>1738</v>
      </c>
      <c r="D589" s="6"/>
      <c r="E589" s="6"/>
      <c r="F589" s="11" t="s">
        <v>1739</v>
      </c>
      <c r="G589" s="11" t="s">
        <v>1245</v>
      </c>
      <c r="H589" s="6"/>
    </row>
    <row r="590" spans="1:8">
      <c r="A590" s="15" t="s">
        <v>1766</v>
      </c>
      <c r="B590" s="10" t="s">
        <v>1806</v>
      </c>
      <c r="C590" s="7" t="s">
        <v>447</v>
      </c>
      <c r="D590" s="6"/>
      <c r="E590" s="6"/>
      <c r="F590" s="11" t="s">
        <v>1616</v>
      </c>
      <c r="G590" s="11" t="s">
        <v>1245</v>
      </c>
      <c r="H590" s="6"/>
    </row>
    <row r="591" spans="1:8">
      <c r="A591" s="15" t="s">
        <v>1766</v>
      </c>
      <c r="B591" s="10" t="s">
        <v>1806</v>
      </c>
      <c r="C591" s="7" t="s">
        <v>1817</v>
      </c>
      <c r="D591" s="6"/>
      <c r="E591" s="6"/>
      <c r="F591" s="11" t="s">
        <v>1525</v>
      </c>
      <c r="G591" s="11" t="s">
        <v>1245</v>
      </c>
      <c r="H591" s="6"/>
    </row>
    <row r="592" spans="1:8">
      <c r="A592" s="15" t="s">
        <v>1766</v>
      </c>
      <c r="B592" s="10" t="s">
        <v>1806</v>
      </c>
      <c r="C592" s="7" t="s">
        <v>352</v>
      </c>
      <c r="D592" s="6"/>
      <c r="E592" s="6"/>
      <c r="F592" s="11" t="s">
        <v>1366</v>
      </c>
      <c r="G592" s="11" t="s">
        <v>1245</v>
      </c>
      <c r="H592" s="6"/>
    </row>
    <row r="593" spans="1:8">
      <c r="A593" s="15" t="s">
        <v>1766</v>
      </c>
      <c r="B593" s="10" t="s">
        <v>1806</v>
      </c>
      <c r="C593" s="7" t="s">
        <v>1791</v>
      </c>
      <c r="D593" s="6"/>
      <c r="E593" s="6"/>
      <c r="F593" s="11" t="s">
        <v>1792</v>
      </c>
      <c r="G593" s="11" t="s">
        <v>1245</v>
      </c>
      <c r="H593" s="6"/>
    </row>
    <row r="594" spans="1:8">
      <c r="A594" s="15" t="s">
        <v>1766</v>
      </c>
      <c r="B594" s="10" t="s">
        <v>1806</v>
      </c>
      <c r="C594" s="7" t="s">
        <v>1783</v>
      </c>
      <c r="D594" s="6"/>
      <c r="E594" s="6"/>
      <c r="F594" s="11" t="s">
        <v>1434</v>
      </c>
      <c r="G594" s="11" t="s">
        <v>1245</v>
      </c>
      <c r="H594" s="6"/>
    </row>
    <row r="595" spans="1:8">
      <c r="A595" s="15" t="s">
        <v>1766</v>
      </c>
      <c r="B595" s="10" t="s">
        <v>1806</v>
      </c>
      <c r="C595" s="7" t="s">
        <v>1151</v>
      </c>
      <c r="D595" s="6"/>
      <c r="E595" s="6"/>
      <c r="F595" s="11" t="s">
        <v>1383</v>
      </c>
      <c r="G595" s="11" t="s">
        <v>1245</v>
      </c>
      <c r="H595" s="6"/>
    </row>
    <row r="596" spans="1:8">
      <c r="A596" s="15" t="s">
        <v>1766</v>
      </c>
      <c r="B596" s="10" t="s">
        <v>1806</v>
      </c>
      <c r="C596" s="7" t="s">
        <v>1151</v>
      </c>
      <c r="D596" s="6"/>
      <c r="E596" s="6"/>
      <c r="F596" s="11" t="s">
        <v>1383</v>
      </c>
      <c r="G596" s="11" t="s">
        <v>1245</v>
      </c>
      <c r="H596" s="6"/>
    </row>
    <row r="597" spans="1:8">
      <c r="A597" s="15" t="s">
        <v>1766</v>
      </c>
      <c r="B597" s="10" t="s">
        <v>1806</v>
      </c>
      <c r="C597" s="7" t="s">
        <v>139</v>
      </c>
      <c r="D597" s="6"/>
      <c r="E597" s="6"/>
      <c r="F597" s="11" t="s">
        <v>1419</v>
      </c>
      <c r="G597" s="11" t="s">
        <v>1245</v>
      </c>
      <c r="H597" s="6"/>
    </row>
    <row r="598" spans="1:8">
      <c r="A598" s="15" t="s">
        <v>1766</v>
      </c>
      <c r="B598" s="10" t="s">
        <v>1806</v>
      </c>
      <c r="C598" s="7" t="s">
        <v>947</v>
      </c>
      <c r="D598" s="6"/>
      <c r="E598" s="6"/>
      <c r="F598" s="11" t="s">
        <v>1529</v>
      </c>
      <c r="G598" s="11" t="s">
        <v>1245</v>
      </c>
      <c r="H598" s="6"/>
    </row>
    <row r="599" spans="1:8">
      <c r="A599" s="15" t="s">
        <v>1766</v>
      </c>
      <c r="B599" s="10" t="s">
        <v>1806</v>
      </c>
      <c r="C599" s="7" t="s">
        <v>915</v>
      </c>
      <c r="D599" s="6"/>
      <c r="E599" s="6"/>
      <c r="F599" s="11" t="s">
        <v>1780</v>
      </c>
      <c r="G599" s="11" t="s">
        <v>1245</v>
      </c>
      <c r="H599" s="6"/>
    </row>
    <row r="600" spans="1:8">
      <c r="A600" s="15" t="s">
        <v>1766</v>
      </c>
      <c r="B600" s="10" t="s">
        <v>1806</v>
      </c>
      <c r="C600" s="7" t="s">
        <v>1776</v>
      </c>
      <c r="D600" s="6"/>
      <c r="E600" s="6"/>
      <c r="F600" s="11" t="s">
        <v>1778</v>
      </c>
      <c r="G600" s="11" t="s">
        <v>1245</v>
      </c>
      <c r="H600" s="6"/>
    </row>
    <row r="601" spans="1:8">
      <c r="A601" s="15" t="s">
        <v>1766</v>
      </c>
      <c r="B601" s="10" t="s">
        <v>1806</v>
      </c>
      <c r="C601" s="7" t="s">
        <v>1781</v>
      </c>
      <c r="D601" s="6"/>
      <c r="E601" s="6"/>
      <c r="F601" s="11" t="s">
        <v>1780</v>
      </c>
      <c r="G601" s="11" t="s">
        <v>1245</v>
      </c>
      <c r="H601" s="6"/>
    </row>
    <row r="602" spans="1:8">
      <c r="A602" s="15" t="s">
        <v>1766</v>
      </c>
      <c r="B602" s="10" t="s">
        <v>1806</v>
      </c>
      <c r="C602" s="7" t="s">
        <v>556</v>
      </c>
      <c r="D602" s="6"/>
      <c r="E602" s="6"/>
      <c r="F602" s="11" t="s">
        <v>1642</v>
      </c>
      <c r="G602" s="11" t="s">
        <v>1245</v>
      </c>
      <c r="H602" s="6"/>
    </row>
    <row r="603" spans="1:8">
      <c r="A603" s="15" t="s">
        <v>1766</v>
      </c>
      <c r="B603" s="10" t="s">
        <v>1806</v>
      </c>
      <c r="C603" s="7" t="s">
        <v>266</v>
      </c>
      <c r="D603" s="6"/>
      <c r="E603" s="6"/>
      <c r="F603" s="11" t="s">
        <v>1417</v>
      </c>
      <c r="G603" s="11" t="s">
        <v>1245</v>
      </c>
      <c r="H603" s="6"/>
    </row>
    <row r="604" spans="1:8">
      <c r="A604" s="15" t="s">
        <v>1766</v>
      </c>
      <c r="B604" s="10" t="s">
        <v>1806</v>
      </c>
      <c r="C604" s="7" t="s">
        <v>643</v>
      </c>
      <c r="D604" s="6"/>
      <c r="E604" s="6"/>
      <c r="F604" s="11" t="s">
        <v>1593</v>
      </c>
      <c r="G604" s="11" t="s">
        <v>1245</v>
      </c>
      <c r="H604" s="6"/>
    </row>
    <row r="605" spans="1:8">
      <c r="A605" s="15" t="s">
        <v>1766</v>
      </c>
      <c r="B605" s="10" t="s">
        <v>1806</v>
      </c>
      <c r="C605" s="7" t="s">
        <v>1770</v>
      </c>
      <c r="D605" s="6"/>
      <c r="E605" s="6"/>
      <c r="F605" s="11" t="s">
        <v>1771</v>
      </c>
      <c r="G605" s="11" t="s">
        <v>1245</v>
      </c>
      <c r="H605" s="6"/>
    </row>
    <row r="606" spans="1:8">
      <c r="A606" s="15" t="s">
        <v>1766</v>
      </c>
      <c r="B606" s="10" t="s">
        <v>1806</v>
      </c>
      <c r="C606" s="7" t="s">
        <v>1789</v>
      </c>
      <c r="D606" s="6"/>
      <c r="E606" s="6"/>
      <c r="F606" s="11" t="s">
        <v>1790</v>
      </c>
      <c r="G606" s="11" t="s">
        <v>1245</v>
      </c>
      <c r="H606" s="6"/>
    </row>
    <row r="607" spans="1:8">
      <c r="A607" s="15" t="s">
        <v>1766</v>
      </c>
      <c r="B607" s="10" t="s">
        <v>1806</v>
      </c>
      <c r="C607" s="7" t="s">
        <v>1784</v>
      </c>
      <c r="D607" s="6"/>
      <c r="E607" s="6"/>
      <c r="F607" s="11" t="s">
        <v>1434</v>
      </c>
      <c r="G607" s="11" t="s">
        <v>1245</v>
      </c>
      <c r="H607" s="6"/>
    </row>
    <row r="608" spans="1:8">
      <c r="A608" s="15" t="s">
        <v>1766</v>
      </c>
      <c r="B608" s="10" t="s">
        <v>1806</v>
      </c>
      <c r="C608" s="7" t="s">
        <v>1800</v>
      </c>
      <c r="D608" s="6"/>
      <c r="E608" s="6"/>
      <c r="F608" s="11" t="s">
        <v>1417</v>
      </c>
      <c r="G608" s="11" t="s">
        <v>1245</v>
      </c>
      <c r="H608" s="6"/>
    </row>
    <row r="609" spans="1:8">
      <c r="A609" s="15" t="s">
        <v>1766</v>
      </c>
      <c r="B609" s="10" t="s">
        <v>1806</v>
      </c>
      <c r="C609" s="7" t="s">
        <v>1803</v>
      </c>
      <c r="D609" s="6"/>
      <c r="E609" s="6"/>
      <c r="F609" s="11" t="s">
        <v>1578</v>
      </c>
      <c r="G609" s="11" t="s">
        <v>1245</v>
      </c>
      <c r="H609" s="6"/>
    </row>
    <row r="610" spans="1:8">
      <c r="A610" s="15" t="s">
        <v>1766</v>
      </c>
      <c r="B610" s="10" t="s">
        <v>1806</v>
      </c>
      <c r="C610" s="7" t="s">
        <v>241</v>
      </c>
      <c r="D610" s="6"/>
      <c r="E610" s="6"/>
      <c r="F610" s="11" t="s">
        <v>1620</v>
      </c>
      <c r="G610" s="11" t="s">
        <v>1245</v>
      </c>
      <c r="H610" s="6"/>
    </row>
    <row r="611" spans="1:8">
      <c r="A611" s="15" t="s">
        <v>1766</v>
      </c>
      <c r="B611" s="10" t="s">
        <v>1806</v>
      </c>
      <c r="C611" s="7" t="s">
        <v>318</v>
      </c>
      <c r="D611" s="6"/>
      <c r="E611" s="6"/>
      <c r="F611" s="11" t="s">
        <v>1455</v>
      </c>
      <c r="G611" s="11" t="s">
        <v>1245</v>
      </c>
      <c r="H611" s="6"/>
    </row>
    <row r="612" spans="1:8">
      <c r="A612" s="15" t="s">
        <v>1766</v>
      </c>
      <c r="B612" s="10" t="s">
        <v>1806</v>
      </c>
      <c r="C612" s="7" t="s">
        <v>1787</v>
      </c>
      <c r="D612" s="6"/>
      <c r="E612" s="6"/>
      <c r="F612" s="11" t="s">
        <v>1788</v>
      </c>
      <c r="G612" s="11" t="s">
        <v>1245</v>
      </c>
      <c r="H612" s="6"/>
    </row>
    <row r="613" spans="1:8">
      <c r="A613" s="15" t="s">
        <v>1766</v>
      </c>
      <c r="B613" s="10" t="s">
        <v>1806</v>
      </c>
      <c r="C613" s="7" t="s">
        <v>1775</v>
      </c>
      <c r="D613" s="6"/>
      <c r="E613" s="6"/>
      <c r="F613" s="11" t="s">
        <v>1777</v>
      </c>
      <c r="G613" s="11" t="s">
        <v>1245</v>
      </c>
      <c r="H613" s="6"/>
    </row>
    <row r="614" spans="1:8">
      <c r="A614" s="15" t="s">
        <v>1766</v>
      </c>
      <c r="B614" s="10" t="s">
        <v>1806</v>
      </c>
      <c r="C614" s="7" t="s">
        <v>587</v>
      </c>
      <c r="D614" s="6"/>
      <c r="E614" s="6"/>
      <c r="F614" s="11" t="s">
        <v>1503</v>
      </c>
      <c r="G614" s="11" t="s">
        <v>1245</v>
      </c>
      <c r="H614" s="6"/>
    </row>
    <row r="615" spans="1:8">
      <c r="A615" s="15" t="s">
        <v>1766</v>
      </c>
      <c r="B615" s="10" t="s">
        <v>1806</v>
      </c>
      <c r="C615" s="7" t="s">
        <v>1774</v>
      </c>
      <c r="D615" s="6"/>
      <c r="E615" s="6"/>
      <c r="F615" s="11" t="s">
        <v>1736</v>
      </c>
      <c r="G615" s="11" t="s">
        <v>1245</v>
      </c>
      <c r="H615" s="6"/>
    </row>
    <row r="616" spans="1:8">
      <c r="A616" s="15" t="s">
        <v>1766</v>
      </c>
      <c r="B616" s="10" t="s">
        <v>1806</v>
      </c>
      <c r="C616" s="7" t="s">
        <v>246</v>
      </c>
      <c r="D616" s="6"/>
      <c r="E616" s="6"/>
      <c r="F616" s="11" t="s">
        <v>1529</v>
      </c>
      <c r="G616" s="11" t="s">
        <v>1245</v>
      </c>
      <c r="H616" s="6"/>
    </row>
    <row r="617" spans="1:8">
      <c r="A617" s="15" t="s">
        <v>1766</v>
      </c>
      <c r="B617" s="10" t="s">
        <v>1806</v>
      </c>
      <c r="C617" s="7" t="s">
        <v>1799</v>
      </c>
      <c r="D617" s="6"/>
      <c r="E617" s="6"/>
      <c r="F617" s="11" t="s">
        <v>1552</v>
      </c>
      <c r="G617" s="11" t="s">
        <v>1245</v>
      </c>
      <c r="H617" s="6"/>
    </row>
    <row r="618" spans="1:8">
      <c r="A618" s="15" t="s">
        <v>1766</v>
      </c>
      <c r="B618" s="10" t="s">
        <v>1806</v>
      </c>
      <c r="C618" s="7" t="s">
        <v>1782</v>
      </c>
      <c r="D618" s="6"/>
      <c r="E618" s="6"/>
      <c r="F618" s="11" t="s">
        <v>1780</v>
      </c>
      <c r="G618" s="11" t="s">
        <v>1245</v>
      </c>
      <c r="H618" s="6"/>
    </row>
    <row r="619" spans="1:8">
      <c r="A619" s="15" t="s">
        <v>1766</v>
      </c>
      <c r="B619" s="10" t="s">
        <v>1806</v>
      </c>
      <c r="C619" s="7" t="s">
        <v>1802</v>
      </c>
      <c r="D619" s="6"/>
      <c r="E619" s="6"/>
      <c r="F619" s="11" t="s">
        <v>1805</v>
      </c>
      <c r="G619" s="11" t="s">
        <v>1245</v>
      </c>
      <c r="H619" s="6"/>
    </row>
    <row r="620" spans="1:8">
      <c r="A620" s="15" t="s">
        <v>1766</v>
      </c>
      <c r="B620" s="10" t="s">
        <v>1806</v>
      </c>
      <c r="C620" s="7" t="s">
        <v>1237</v>
      </c>
      <c r="D620" s="6"/>
      <c r="E620" s="6"/>
      <c r="F620" s="11" t="s">
        <v>1769</v>
      </c>
      <c r="G620" s="11" t="s">
        <v>1245</v>
      </c>
      <c r="H620" s="6"/>
    </row>
    <row r="621" spans="1:8">
      <c r="A621" s="15" t="s">
        <v>1766</v>
      </c>
      <c r="B621" s="10" t="s">
        <v>1806</v>
      </c>
      <c r="C621" s="7" t="s">
        <v>124</v>
      </c>
      <c r="D621" s="6"/>
      <c r="E621" s="6"/>
      <c r="F621" s="11" t="s">
        <v>1630</v>
      </c>
      <c r="G621" s="11" t="s">
        <v>1245</v>
      </c>
      <c r="H621" s="6"/>
    </row>
    <row r="622" spans="1:8">
      <c r="A622" s="15" t="s">
        <v>1766</v>
      </c>
      <c r="B622" s="10" t="s">
        <v>1806</v>
      </c>
      <c r="C622" s="7" t="s">
        <v>1793</v>
      </c>
      <c r="D622" s="6"/>
      <c r="E622" s="6"/>
      <c r="F622" s="11" t="s">
        <v>1794</v>
      </c>
      <c r="G622" s="11" t="s">
        <v>1245</v>
      </c>
      <c r="H622" s="6"/>
    </row>
    <row r="623" spans="1:8">
      <c r="A623" s="15" t="s">
        <v>1766</v>
      </c>
      <c r="B623" s="10" t="s">
        <v>1806</v>
      </c>
      <c r="C623" s="7" t="s">
        <v>1798</v>
      </c>
      <c r="D623" s="6"/>
      <c r="E623" s="6"/>
      <c r="F623" s="11" t="s">
        <v>1797</v>
      </c>
      <c r="G623" s="11" t="s">
        <v>1245</v>
      </c>
      <c r="H623" s="6"/>
    </row>
    <row r="624" spans="1:8">
      <c r="A624" s="15" t="s">
        <v>1766</v>
      </c>
      <c r="B624" s="10" t="s">
        <v>1806</v>
      </c>
      <c r="C624" s="7" t="s">
        <v>387</v>
      </c>
      <c r="D624" s="6"/>
      <c r="E624" s="6"/>
      <c r="F624" s="11" t="s">
        <v>1383</v>
      </c>
      <c r="G624" s="11" t="s">
        <v>1245</v>
      </c>
      <c r="H624" s="6"/>
    </row>
    <row r="625" spans="1:8">
      <c r="A625" s="15" t="s">
        <v>1766</v>
      </c>
      <c r="B625" s="10" t="s">
        <v>1806</v>
      </c>
      <c r="C625" s="7" t="s">
        <v>1050</v>
      </c>
      <c r="D625" s="6"/>
      <c r="E625" s="6"/>
      <c r="F625" s="11" t="s">
        <v>1525</v>
      </c>
      <c r="G625" s="11" t="s">
        <v>1245</v>
      </c>
      <c r="H625" s="6"/>
    </row>
    <row r="626" spans="1:8">
      <c r="A626" s="15" t="s">
        <v>1766</v>
      </c>
      <c r="B626" s="10" t="s">
        <v>1806</v>
      </c>
      <c r="C626" s="7" t="s">
        <v>1767</v>
      </c>
      <c r="D626" s="6"/>
      <c r="E626" s="6"/>
      <c r="F626" s="11" t="s">
        <v>1768</v>
      </c>
      <c r="G626" s="11" t="s">
        <v>1245</v>
      </c>
      <c r="H626" s="6"/>
    </row>
    <row r="627" spans="1:8">
      <c r="A627" s="15" t="s">
        <v>1766</v>
      </c>
      <c r="B627" s="10" t="s">
        <v>1806</v>
      </c>
      <c r="C627" s="7" t="s">
        <v>1773</v>
      </c>
      <c r="D627" s="6"/>
      <c r="E627" s="6"/>
      <c r="F627" s="11" t="s">
        <v>383</v>
      </c>
      <c r="G627" s="11" t="s">
        <v>1245</v>
      </c>
      <c r="H627" s="6"/>
    </row>
    <row r="628" spans="1:8">
      <c r="A628" s="15" t="s">
        <v>1766</v>
      </c>
      <c r="B628" s="10" t="s">
        <v>1806</v>
      </c>
      <c r="C628" s="7" t="s">
        <v>1786</v>
      </c>
      <c r="D628" s="6"/>
      <c r="E628" s="6"/>
      <c r="F628" s="11" t="s">
        <v>1631</v>
      </c>
      <c r="G628" s="11" t="s">
        <v>1245</v>
      </c>
      <c r="H628" s="6"/>
    </row>
    <row r="629" spans="1:8">
      <c r="A629" s="15" t="s">
        <v>1766</v>
      </c>
      <c r="B629" s="10" t="s">
        <v>1806</v>
      </c>
      <c r="C629" s="7" t="s">
        <v>1772</v>
      </c>
      <c r="D629" s="6"/>
      <c r="E629" s="6"/>
      <c r="F629" s="11" t="s">
        <v>1383</v>
      </c>
      <c r="G629" s="11" t="s">
        <v>1245</v>
      </c>
      <c r="H629" s="6"/>
    </row>
    <row r="630" spans="1:8">
      <c r="A630" s="15" t="s">
        <v>1766</v>
      </c>
      <c r="B630" s="10" t="s">
        <v>1806</v>
      </c>
      <c r="C630" s="7" t="s">
        <v>814</v>
      </c>
      <c r="D630" s="6"/>
      <c r="E630" s="6"/>
      <c r="F630" s="11" t="s">
        <v>1616</v>
      </c>
      <c r="G630" s="11" t="s">
        <v>1245</v>
      </c>
      <c r="H630" s="6"/>
    </row>
    <row r="631" spans="1:8">
      <c r="A631" s="15" t="s">
        <v>1766</v>
      </c>
      <c r="B631" s="10" t="s">
        <v>1806</v>
      </c>
      <c r="C631" s="7" t="s">
        <v>1779</v>
      </c>
      <c r="D631" s="6"/>
      <c r="E631" s="6"/>
      <c r="F631" s="11" t="s">
        <v>1780</v>
      </c>
      <c r="G631" s="11" t="s">
        <v>1245</v>
      </c>
      <c r="H631" s="6"/>
    </row>
    <row r="632" spans="1:8">
      <c r="A632" s="15" t="s">
        <v>1766</v>
      </c>
      <c r="B632" s="10" t="s">
        <v>1806</v>
      </c>
      <c r="C632" s="7" t="s">
        <v>220</v>
      </c>
      <c r="D632" s="6"/>
      <c r="E632" s="6"/>
      <c r="F632" s="11" t="s">
        <v>1485</v>
      </c>
      <c r="G632" s="11" t="s">
        <v>1245</v>
      </c>
      <c r="H632" s="6"/>
    </row>
    <row r="633" spans="1:8">
      <c r="A633" s="15" t="s">
        <v>1766</v>
      </c>
      <c r="B633" s="10" t="s">
        <v>1806</v>
      </c>
      <c r="C633" s="7" t="s">
        <v>1063</v>
      </c>
      <c r="D633" s="6"/>
      <c r="E633" s="6"/>
      <c r="F633" s="11" t="s">
        <v>1687</v>
      </c>
      <c r="G633" s="11" t="s">
        <v>1245</v>
      </c>
      <c r="H633" s="6"/>
    </row>
    <row r="634" spans="1:8">
      <c r="A634" s="15" t="s">
        <v>1766</v>
      </c>
      <c r="B634" s="10" t="s">
        <v>1806</v>
      </c>
      <c r="C634" s="7" t="s">
        <v>1801</v>
      </c>
      <c r="D634" s="6"/>
      <c r="E634" s="6"/>
      <c r="F634" s="11" t="s">
        <v>1804</v>
      </c>
      <c r="G634" s="11" t="s">
        <v>1245</v>
      </c>
      <c r="H634" s="6"/>
    </row>
    <row r="635" spans="1:8">
      <c r="A635" s="15" t="s">
        <v>1766</v>
      </c>
      <c r="B635" s="10" t="s">
        <v>1806</v>
      </c>
      <c r="C635" s="7" t="s">
        <v>1795</v>
      </c>
      <c r="D635" s="6"/>
      <c r="E635" s="6"/>
      <c r="F635" s="11" t="s">
        <v>1796</v>
      </c>
      <c r="G635" s="11" t="s">
        <v>1245</v>
      </c>
      <c r="H635" s="6"/>
    </row>
    <row r="636" spans="1:8">
      <c r="A636" s="15" t="s">
        <v>1766</v>
      </c>
      <c r="B636" s="10" t="s">
        <v>1806</v>
      </c>
      <c r="C636" s="7" t="s">
        <v>1785</v>
      </c>
      <c r="D636" s="6"/>
      <c r="E636" s="6"/>
      <c r="F636" s="11" t="s">
        <v>1383</v>
      </c>
      <c r="G636" s="11" t="s">
        <v>1245</v>
      </c>
      <c r="H636" s="6"/>
    </row>
    <row r="637" spans="1:8">
      <c r="A637" s="9" t="s">
        <v>948</v>
      </c>
      <c r="B637" s="14" t="s">
        <v>949</v>
      </c>
      <c r="C637" s="14" t="s">
        <v>714</v>
      </c>
      <c r="D637" s="9" t="s">
        <v>552</v>
      </c>
      <c r="E637" s="9" t="s">
        <v>553</v>
      </c>
      <c r="F637" s="9" t="str">
        <f>D637&amp;" "&amp;E637</f>
        <v>W. Kent Krueger</v>
      </c>
      <c r="G637" s="9" t="s">
        <v>1243</v>
      </c>
      <c r="H637" s="3"/>
    </row>
    <row r="638" spans="1:8">
      <c r="A638" s="9" t="s">
        <v>948</v>
      </c>
      <c r="B638" s="14" t="s">
        <v>949</v>
      </c>
      <c r="C638" s="14" t="s">
        <v>1279</v>
      </c>
      <c r="D638" s="9" t="s">
        <v>1280</v>
      </c>
      <c r="E638" s="9" t="s">
        <v>1281</v>
      </c>
      <c r="F638" s="9" t="str">
        <f>D638&amp;" "&amp;E638</f>
        <v>Amélie Sarn</v>
      </c>
      <c r="G638" s="9" t="s">
        <v>1243</v>
      </c>
      <c r="H638" s="3"/>
    </row>
    <row r="639" spans="1:8">
      <c r="A639" s="9" t="s">
        <v>948</v>
      </c>
      <c r="B639" s="14" t="s">
        <v>949</v>
      </c>
      <c r="C639" s="14" t="s">
        <v>953</v>
      </c>
      <c r="D639" s="9" t="s">
        <v>424</v>
      </c>
      <c r="E639" s="9" t="s">
        <v>954</v>
      </c>
      <c r="F639" s="9" t="str">
        <f>D639&amp;" "&amp;E639</f>
        <v>Charlotte Terree</v>
      </c>
      <c r="G639" s="9" t="s">
        <v>1243</v>
      </c>
      <c r="H639" s="3"/>
    </row>
    <row r="640" spans="1:8">
      <c r="A640" s="9" t="s">
        <v>948</v>
      </c>
      <c r="B640" s="14" t="s">
        <v>949</v>
      </c>
      <c r="C640" s="14" t="s">
        <v>950</v>
      </c>
      <c r="D640" s="9" t="s">
        <v>951</v>
      </c>
      <c r="E640" s="9" t="s">
        <v>952</v>
      </c>
      <c r="F640" s="9" t="str">
        <f>D640&amp;" "&amp;E640</f>
        <v>Fabien Clavel</v>
      </c>
      <c r="G640" s="9" t="s">
        <v>1243</v>
      </c>
      <c r="H640" s="3"/>
    </row>
    <row r="641" spans="1:8">
      <c r="A641" s="9" t="s">
        <v>948</v>
      </c>
      <c r="B641" s="14" t="s">
        <v>949</v>
      </c>
      <c r="C641" s="14" t="s">
        <v>1329</v>
      </c>
      <c r="D641" s="9" t="s">
        <v>1327</v>
      </c>
      <c r="E641" s="9" t="s">
        <v>1328</v>
      </c>
      <c r="F641" s="9" t="str">
        <f>D641&amp;" "&amp;E641</f>
        <v>Marie-Aude Murail</v>
      </c>
      <c r="G641" s="9" t="s">
        <v>1243</v>
      </c>
      <c r="H641" s="3"/>
    </row>
    <row r="642" spans="1:8">
      <c r="A642" s="9" t="s">
        <v>948</v>
      </c>
      <c r="B642" s="14" t="s">
        <v>949</v>
      </c>
      <c r="C642" s="14" t="s">
        <v>955</v>
      </c>
      <c r="D642" s="9"/>
      <c r="E642" s="9" t="s">
        <v>956</v>
      </c>
      <c r="F642" s="9" t="s">
        <v>2052</v>
      </c>
      <c r="G642" s="9" t="s">
        <v>1243</v>
      </c>
      <c r="H642" s="3"/>
    </row>
    <row r="643" spans="1:8">
      <c r="A643" s="11" t="s">
        <v>699</v>
      </c>
      <c r="B643" s="10" t="s">
        <v>700</v>
      </c>
      <c r="C643" s="10" t="s">
        <v>701</v>
      </c>
      <c r="D643" s="11" t="s">
        <v>568</v>
      </c>
      <c r="E643" s="11" t="s">
        <v>702</v>
      </c>
      <c r="F643" s="11" t="str">
        <f>D643&amp;" "&amp;E643</f>
        <v>Agatha Christie</v>
      </c>
      <c r="G643" s="11" t="s">
        <v>1245</v>
      </c>
      <c r="H643" s="6"/>
    </row>
    <row r="644" spans="1:8">
      <c r="A644" s="11" t="s">
        <v>699</v>
      </c>
      <c r="B644" s="10" t="s">
        <v>700</v>
      </c>
      <c r="C644" s="10" t="s">
        <v>2141</v>
      </c>
      <c r="D644" s="11"/>
      <c r="E644" s="11"/>
      <c r="F644" s="11" t="s">
        <v>2142</v>
      </c>
      <c r="G644" s="11" t="s">
        <v>1245</v>
      </c>
      <c r="H644" s="6"/>
    </row>
    <row r="645" spans="1:8">
      <c r="A645" s="11" t="s">
        <v>699</v>
      </c>
      <c r="B645" s="10" t="s">
        <v>700</v>
      </c>
      <c r="C645" s="10" t="s">
        <v>888</v>
      </c>
      <c r="D645" s="11" t="s">
        <v>889</v>
      </c>
      <c r="E645" s="11" t="s">
        <v>890</v>
      </c>
      <c r="F645" s="11" t="str">
        <f>D645&amp;" "&amp;E645</f>
        <v>Chrystine Brouillet</v>
      </c>
      <c r="G645" s="11" t="s">
        <v>1245</v>
      </c>
      <c r="H645" s="6"/>
    </row>
    <row r="646" spans="1:8">
      <c r="A646" s="11" t="s">
        <v>699</v>
      </c>
      <c r="B646" s="10" t="s">
        <v>700</v>
      </c>
      <c r="C646" s="10" t="s">
        <v>724</v>
      </c>
      <c r="D646" s="11"/>
      <c r="E646" s="11"/>
      <c r="F646" s="11" t="s">
        <v>1361</v>
      </c>
      <c r="G646" s="11" t="s">
        <v>1245</v>
      </c>
      <c r="H646" s="6"/>
    </row>
    <row r="647" spans="1:8">
      <c r="A647" s="11" t="s">
        <v>699</v>
      </c>
      <c r="B647" s="10" t="s">
        <v>700</v>
      </c>
      <c r="C647" s="10" t="s">
        <v>381</v>
      </c>
      <c r="D647" s="11"/>
      <c r="E647" s="11"/>
      <c r="F647" s="11" t="s">
        <v>1378</v>
      </c>
      <c r="G647" s="11" t="s">
        <v>1245</v>
      </c>
      <c r="H647" s="6"/>
    </row>
    <row r="648" spans="1:8">
      <c r="A648" s="11" t="s">
        <v>699</v>
      </c>
      <c r="B648" s="10" t="s">
        <v>700</v>
      </c>
      <c r="C648" s="10" t="s">
        <v>586</v>
      </c>
      <c r="D648" s="11" t="s">
        <v>427</v>
      </c>
      <c r="E648" s="11" t="s">
        <v>428</v>
      </c>
      <c r="F648" s="11" t="str">
        <f>D648&amp;" "&amp;E648</f>
        <v>Arthur Conan Doyle</v>
      </c>
      <c r="G648" s="11" t="s">
        <v>1245</v>
      </c>
      <c r="H648" s="6"/>
    </row>
    <row r="649" spans="1:8">
      <c r="A649" s="11" t="s">
        <v>699</v>
      </c>
      <c r="B649" s="10" t="s">
        <v>700</v>
      </c>
      <c r="C649" s="10" t="s">
        <v>1227</v>
      </c>
      <c r="D649" s="11"/>
      <c r="E649" s="11"/>
      <c r="F649" s="11" t="s">
        <v>1531</v>
      </c>
      <c r="G649" s="11" t="s">
        <v>1245</v>
      </c>
      <c r="H649" s="6"/>
    </row>
    <row r="650" spans="1:8">
      <c r="A650" s="11" t="s">
        <v>699</v>
      </c>
      <c r="B650" s="10" t="s">
        <v>700</v>
      </c>
      <c r="C650" s="10" t="s">
        <v>2076</v>
      </c>
      <c r="D650" s="11"/>
      <c r="E650" s="11"/>
      <c r="F650" s="11" t="s">
        <v>2077</v>
      </c>
      <c r="G650" s="11" t="s">
        <v>1245</v>
      </c>
      <c r="H650" s="6"/>
    </row>
    <row r="651" spans="1:8">
      <c r="A651" s="11" t="s">
        <v>699</v>
      </c>
      <c r="B651" s="10" t="s">
        <v>700</v>
      </c>
      <c r="C651" s="10" t="s">
        <v>439</v>
      </c>
      <c r="D651" s="11" t="s">
        <v>438</v>
      </c>
      <c r="E651" s="11" t="s">
        <v>440</v>
      </c>
      <c r="F651" s="11" t="str">
        <f>D651&amp;" "&amp;E651</f>
        <v>John Hart</v>
      </c>
      <c r="G651" s="11" t="s">
        <v>1245</v>
      </c>
      <c r="H651" s="6"/>
    </row>
    <row r="652" spans="1:8">
      <c r="A652" s="11" t="s">
        <v>699</v>
      </c>
      <c r="B652" s="10" t="s">
        <v>700</v>
      </c>
      <c r="C652" s="10" t="s">
        <v>187</v>
      </c>
      <c r="D652" s="11" t="s">
        <v>188</v>
      </c>
      <c r="E652" s="11" t="s">
        <v>189</v>
      </c>
      <c r="F652" s="11" t="str">
        <f>D652&amp;" "&amp;E652</f>
        <v>R.J. Ellory</v>
      </c>
      <c r="G652" s="11" t="s">
        <v>1245</v>
      </c>
      <c r="H652" s="6"/>
    </row>
    <row r="653" spans="1:8">
      <c r="A653" s="11" t="s">
        <v>699</v>
      </c>
      <c r="B653" s="10" t="s">
        <v>700</v>
      </c>
      <c r="C653" s="10" t="s">
        <v>1731</v>
      </c>
      <c r="D653" s="11"/>
      <c r="E653" s="11"/>
      <c r="F653" s="11" t="s">
        <v>1732</v>
      </c>
      <c r="G653" s="11" t="s">
        <v>1245</v>
      </c>
      <c r="H653" s="6"/>
    </row>
    <row r="654" spans="1:8">
      <c r="A654" s="11" t="s">
        <v>699</v>
      </c>
      <c r="B654" s="10" t="s">
        <v>700</v>
      </c>
      <c r="C654" s="10" t="s">
        <v>703</v>
      </c>
      <c r="D654" s="11" t="s">
        <v>568</v>
      </c>
      <c r="E654" s="11" t="s">
        <v>702</v>
      </c>
      <c r="F654" s="11" t="str">
        <f>D654&amp;" "&amp;E654</f>
        <v>Agatha Christie</v>
      </c>
      <c r="G654" s="11" t="s">
        <v>1245</v>
      </c>
      <c r="H654" s="6"/>
    </row>
    <row r="655" spans="1:8">
      <c r="A655" s="11" t="s">
        <v>1052</v>
      </c>
      <c r="B655" s="10" t="s">
        <v>1053</v>
      </c>
      <c r="C655" s="10" t="s">
        <v>88</v>
      </c>
      <c r="D655" s="11" t="s">
        <v>878</v>
      </c>
      <c r="E655" s="11" t="s">
        <v>90</v>
      </c>
      <c r="F655" s="11" t="str">
        <f>D655&amp;" "&amp;E655</f>
        <v>S.J. Watson</v>
      </c>
      <c r="G655" s="11" t="s">
        <v>1245</v>
      </c>
      <c r="H655" s="6"/>
    </row>
    <row r="656" spans="1:8">
      <c r="A656" s="11" t="s">
        <v>1052</v>
      </c>
      <c r="B656" s="10" t="s">
        <v>1053</v>
      </c>
      <c r="C656" s="10" t="s">
        <v>321</v>
      </c>
      <c r="D656" s="11"/>
      <c r="E656" s="11"/>
      <c r="F656" s="11" t="s">
        <v>1378</v>
      </c>
      <c r="G656" s="11" t="s">
        <v>1245</v>
      </c>
      <c r="H656" s="6"/>
    </row>
    <row r="657" spans="1:8">
      <c r="A657" s="11" t="s">
        <v>1052</v>
      </c>
      <c r="B657" s="10" t="s">
        <v>1053</v>
      </c>
      <c r="C657" s="10" t="s">
        <v>508</v>
      </c>
      <c r="D657" s="11"/>
      <c r="E657" s="11"/>
      <c r="F657" s="11" t="s">
        <v>1657</v>
      </c>
      <c r="G657" s="11" t="s">
        <v>1245</v>
      </c>
      <c r="H657" s="6"/>
    </row>
    <row r="658" spans="1:8">
      <c r="A658" s="11" t="s">
        <v>1052</v>
      </c>
      <c r="B658" s="10" t="s">
        <v>1053</v>
      </c>
      <c r="C658" s="10" t="s">
        <v>1744</v>
      </c>
      <c r="D658" s="11"/>
      <c r="E658" s="11"/>
      <c r="F658" s="11" t="s">
        <v>1745</v>
      </c>
      <c r="G658" s="11" t="s">
        <v>1245</v>
      </c>
      <c r="H658" s="6"/>
    </row>
    <row r="659" spans="1:8">
      <c r="A659" s="11" t="s">
        <v>1052</v>
      </c>
      <c r="B659" s="10" t="s">
        <v>1053</v>
      </c>
      <c r="C659" s="10" t="s">
        <v>913</v>
      </c>
      <c r="D659" s="11" t="s">
        <v>57</v>
      </c>
      <c r="E659" s="11" t="s">
        <v>58</v>
      </c>
      <c r="F659" s="11" t="str">
        <f>D659&amp;" "&amp;E659</f>
        <v>Lisa Gardner</v>
      </c>
      <c r="G659" s="11" t="s">
        <v>1245</v>
      </c>
      <c r="H659" s="6"/>
    </row>
    <row r="660" spans="1:8">
      <c r="A660" s="11" t="s">
        <v>1052</v>
      </c>
      <c r="B660" s="10" t="s">
        <v>1053</v>
      </c>
      <c r="C660" s="10" t="s">
        <v>1822</v>
      </c>
      <c r="D660" s="11"/>
      <c r="E660" s="11"/>
      <c r="F660" s="11" t="s">
        <v>1823</v>
      </c>
      <c r="G660" s="11" t="s">
        <v>1245</v>
      </c>
      <c r="H660" s="6"/>
    </row>
    <row r="661" spans="1:8">
      <c r="A661" s="11" t="s">
        <v>1052</v>
      </c>
      <c r="B661" s="10" t="s">
        <v>1053</v>
      </c>
      <c r="C661" s="10" t="s">
        <v>381</v>
      </c>
      <c r="D661" s="11" t="s">
        <v>55</v>
      </c>
      <c r="E661" s="11" t="s">
        <v>56</v>
      </c>
      <c r="F661" s="11" t="str">
        <f>D661&amp;" "&amp;E661</f>
        <v>Camilla Läckberg</v>
      </c>
      <c r="G661" s="11" t="s">
        <v>1245</v>
      </c>
      <c r="H661" s="6"/>
    </row>
    <row r="662" spans="1:8">
      <c r="A662" s="11" t="s">
        <v>1052</v>
      </c>
      <c r="B662" s="10" t="s">
        <v>1053</v>
      </c>
      <c r="C662" s="10" t="s">
        <v>2001</v>
      </c>
      <c r="D662" s="11"/>
      <c r="E662" s="11"/>
      <c r="F662" s="11" t="s">
        <v>1361</v>
      </c>
      <c r="G662" s="11" t="s">
        <v>1245</v>
      </c>
      <c r="H662" s="6"/>
    </row>
    <row r="663" spans="1:8">
      <c r="A663" s="11" t="s">
        <v>1052</v>
      </c>
      <c r="B663" s="10" t="s">
        <v>1053</v>
      </c>
      <c r="C663" s="10" t="s">
        <v>1236</v>
      </c>
      <c r="D663" s="11" t="s">
        <v>55</v>
      </c>
      <c r="E663" s="11" t="s">
        <v>56</v>
      </c>
      <c r="F663" s="11" t="str">
        <f>D663&amp;" "&amp;E663</f>
        <v>Camilla Läckberg</v>
      </c>
      <c r="G663" s="11" t="s">
        <v>1245</v>
      </c>
      <c r="H663" s="6"/>
    </row>
    <row r="664" spans="1:8">
      <c r="A664" s="11" t="s">
        <v>1052</v>
      </c>
      <c r="B664" s="10" t="s">
        <v>1053</v>
      </c>
      <c r="C664" s="10" t="s">
        <v>1056</v>
      </c>
      <c r="D664" s="11" t="s">
        <v>1057</v>
      </c>
      <c r="E664" s="11" t="s">
        <v>1058</v>
      </c>
      <c r="F664" s="11" t="str">
        <f>D664&amp;" "&amp;E664</f>
        <v>Kristina Ohlsson</v>
      </c>
      <c r="G664" s="11" t="s">
        <v>1245</v>
      </c>
      <c r="H664" s="6"/>
    </row>
    <row r="665" spans="1:8">
      <c r="A665" s="11" t="s">
        <v>1052</v>
      </c>
      <c r="B665" s="10" t="s">
        <v>1053</v>
      </c>
      <c r="C665" s="10" t="s">
        <v>1054</v>
      </c>
      <c r="D665" s="11" t="s">
        <v>57</v>
      </c>
      <c r="E665" s="11" t="s">
        <v>1055</v>
      </c>
      <c r="F665" s="11" t="str">
        <f>D665&amp;" "&amp;E665</f>
        <v>Lisa Jackson</v>
      </c>
      <c r="G665" s="11" t="s">
        <v>1245</v>
      </c>
      <c r="H665" s="6"/>
    </row>
    <row r="666" spans="1:8">
      <c r="A666" s="11" t="s">
        <v>1052</v>
      </c>
      <c r="B666" s="10" t="s">
        <v>2074</v>
      </c>
      <c r="C666" s="10" t="s">
        <v>2073</v>
      </c>
      <c r="D666" s="11"/>
      <c r="E666" s="11"/>
      <c r="F666" s="11" t="s">
        <v>1378</v>
      </c>
      <c r="G666" s="11" t="s">
        <v>1245</v>
      </c>
      <c r="H666" s="6"/>
    </row>
    <row r="667" spans="1:8">
      <c r="A667" s="9" t="s">
        <v>840</v>
      </c>
      <c r="B667" s="14" t="s">
        <v>842</v>
      </c>
      <c r="C667" s="14" t="s">
        <v>997</v>
      </c>
      <c r="D667" s="9" t="s">
        <v>998</v>
      </c>
      <c r="E667" s="9" t="s">
        <v>550</v>
      </c>
      <c r="F667" s="9" t="str">
        <f>D667&amp;" "&amp;E667</f>
        <v>Karol H.</v>
      </c>
      <c r="G667" s="9" t="s">
        <v>1243</v>
      </c>
      <c r="H667" s="3"/>
    </row>
    <row r="668" spans="1:8">
      <c r="A668" s="9" t="s">
        <v>840</v>
      </c>
      <c r="B668" s="14" t="s">
        <v>842</v>
      </c>
      <c r="C668" s="14" t="s">
        <v>2107</v>
      </c>
      <c r="D668" s="9"/>
      <c r="E668" s="9"/>
      <c r="F668" s="9" t="s">
        <v>2106</v>
      </c>
      <c r="G668" s="9" t="s">
        <v>1243</v>
      </c>
      <c r="H668" s="3"/>
    </row>
    <row r="669" spans="1:8">
      <c r="A669" s="9" t="s">
        <v>840</v>
      </c>
      <c r="B669" s="14" t="s">
        <v>842</v>
      </c>
      <c r="C669" s="4" t="s">
        <v>841</v>
      </c>
      <c r="D669" s="9" t="s">
        <v>843</v>
      </c>
      <c r="E669" s="9" t="s">
        <v>844</v>
      </c>
      <c r="F669" s="9" t="str">
        <f>D669&amp;" "&amp;E669</f>
        <v>Ava McCartht</v>
      </c>
      <c r="G669" s="9" t="s">
        <v>1243</v>
      </c>
      <c r="H669" s="3"/>
    </row>
    <row r="670" spans="1:8">
      <c r="A670" s="9" t="s">
        <v>840</v>
      </c>
      <c r="B670" s="14" t="s">
        <v>842</v>
      </c>
      <c r="C670" s="14" t="s">
        <v>150</v>
      </c>
      <c r="D670" s="9"/>
      <c r="E670" s="9"/>
      <c r="F670" s="9" t="s">
        <v>1552</v>
      </c>
      <c r="G670" s="9" t="s">
        <v>1243</v>
      </c>
      <c r="H670" s="3"/>
    </row>
    <row r="671" spans="1:8">
      <c r="A671" s="9" t="s">
        <v>840</v>
      </c>
      <c r="B671" s="14" t="s">
        <v>842</v>
      </c>
      <c r="C671" s="14" t="s">
        <v>318</v>
      </c>
      <c r="D671" s="9" t="s">
        <v>399</v>
      </c>
      <c r="E671" s="9" t="s">
        <v>173</v>
      </c>
      <c r="F671" s="9" t="s">
        <v>1455</v>
      </c>
      <c r="G671" s="9" t="s">
        <v>1243</v>
      </c>
      <c r="H671" s="3"/>
    </row>
    <row r="672" spans="1:8">
      <c r="A672" s="9" t="s">
        <v>840</v>
      </c>
      <c r="B672" s="14" t="s">
        <v>842</v>
      </c>
      <c r="C672" s="14" t="s">
        <v>1300</v>
      </c>
      <c r="D672" s="9" t="s">
        <v>252</v>
      </c>
      <c r="E672" s="9" t="s">
        <v>253</v>
      </c>
      <c r="F672" s="9" t="str">
        <f t="shared" ref="F672:F679" si="9">D672&amp;" "&amp;E672</f>
        <v>Mo Hayder</v>
      </c>
      <c r="G672" s="9" t="s">
        <v>1243</v>
      </c>
      <c r="H672" s="3"/>
    </row>
    <row r="673" spans="1:8">
      <c r="A673" s="9" t="s">
        <v>840</v>
      </c>
      <c r="B673" s="14" t="s">
        <v>842</v>
      </c>
      <c r="C673" s="14" t="s">
        <v>452</v>
      </c>
      <c r="D673" s="9" t="s">
        <v>453</v>
      </c>
      <c r="E673" s="9" t="s">
        <v>454</v>
      </c>
      <c r="F673" s="9" t="str">
        <f t="shared" si="9"/>
        <v>Jean Teulé</v>
      </c>
      <c r="G673" s="9" t="s">
        <v>1243</v>
      </c>
      <c r="H673" s="3"/>
    </row>
    <row r="674" spans="1:8">
      <c r="A674" s="12" t="s">
        <v>632</v>
      </c>
      <c r="B674" s="14" t="s">
        <v>633</v>
      </c>
      <c r="C674" s="4" t="s">
        <v>721</v>
      </c>
      <c r="D674" s="9" t="s">
        <v>198</v>
      </c>
      <c r="E674" s="9" t="s">
        <v>199</v>
      </c>
      <c r="F674" s="9" t="str">
        <f t="shared" si="9"/>
        <v>Arnaldur Indridason</v>
      </c>
      <c r="G674" s="9" t="s">
        <v>1243</v>
      </c>
      <c r="H674" s="3"/>
    </row>
    <row r="675" spans="1:8">
      <c r="A675" s="12" t="s">
        <v>632</v>
      </c>
      <c r="B675" s="14" t="s">
        <v>633</v>
      </c>
      <c r="C675" s="14" t="s">
        <v>1103</v>
      </c>
      <c r="D675" s="9" t="s">
        <v>1104</v>
      </c>
      <c r="E675" s="9" t="s">
        <v>1117</v>
      </c>
      <c r="F675" s="9" t="str">
        <f t="shared" si="9"/>
        <v>Miyuki Miyabe</v>
      </c>
      <c r="G675" s="9" t="s">
        <v>1243</v>
      </c>
      <c r="H675" s="3"/>
    </row>
    <row r="676" spans="1:8">
      <c r="A676" s="12" t="s">
        <v>632</v>
      </c>
      <c r="B676" s="14" t="s">
        <v>633</v>
      </c>
      <c r="C676" s="4" t="s">
        <v>147</v>
      </c>
      <c r="D676" s="9" t="s">
        <v>148</v>
      </c>
      <c r="E676" s="9" t="s">
        <v>149</v>
      </c>
      <c r="F676" s="9" t="str">
        <f t="shared" si="9"/>
        <v>Marcus Malte</v>
      </c>
      <c r="G676" s="9" t="s">
        <v>1243</v>
      </c>
      <c r="H676" s="3"/>
    </row>
    <row r="677" spans="1:8">
      <c r="A677" s="12" t="s">
        <v>632</v>
      </c>
      <c r="B677" s="14" t="s">
        <v>633</v>
      </c>
      <c r="C677" s="4" t="s">
        <v>837</v>
      </c>
      <c r="D677" s="9" t="s">
        <v>168</v>
      </c>
      <c r="E677" s="9" t="s">
        <v>169</v>
      </c>
      <c r="F677" s="9" t="str">
        <f t="shared" si="9"/>
        <v>Keigo Higashino</v>
      </c>
      <c r="G677" s="9" t="s">
        <v>1243</v>
      </c>
      <c r="H677" s="3"/>
    </row>
    <row r="678" spans="1:8">
      <c r="A678" s="12" t="s">
        <v>632</v>
      </c>
      <c r="B678" s="14" t="s">
        <v>633</v>
      </c>
      <c r="C678" s="14" t="s">
        <v>1064</v>
      </c>
      <c r="D678" s="9" t="s">
        <v>168</v>
      </c>
      <c r="E678" s="9" t="s">
        <v>169</v>
      </c>
      <c r="F678" s="9" t="str">
        <f t="shared" si="9"/>
        <v>Keigo Higashino</v>
      </c>
      <c r="G678" s="9" t="s">
        <v>1243</v>
      </c>
      <c r="H678" s="3"/>
    </row>
    <row r="679" spans="1:8">
      <c r="A679" s="12" t="s">
        <v>632</v>
      </c>
      <c r="B679" s="14" t="s">
        <v>633</v>
      </c>
      <c r="C679" s="14" t="s">
        <v>1188</v>
      </c>
      <c r="D679" s="9" t="s">
        <v>1189</v>
      </c>
      <c r="E679" s="9" t="s">
        <v>1190</v>
      </c>
      <c r="F679" s="9" t="str">
        <f t="shared" si="9"/>
        <v>Sarah Dars</v>
      </c>
      <c r="G679" s="9" t="s">
        <v>1243</v>
      </c>
      <c r="H679" s="3"/>
    </row>
    <row r="680" spans="1:8">
      <c r="A680" s="12" t="s">
        <v>632</v>
      </c>
      <c r="B680" s="14" t="s">
        <v>633</v>
      </c>
      <c r="C680" s="14" t="s">
        <v>1740</v>
      </c>
      <c r="D680" s="9"/>
      <c r="E680" s="9"/>
      <c r="F680" s="9" t="s">
        <v>1741</v>
      </c>
      <c r="G680" s="9" t="s">
        <v>1243</v>
      </c>
      <c r="H680" s="3"/>
    </row>
    <row r="681" spans="1:8">
      <c r="A681" s="3" t="s">
        <v>34</v>
      </c>
      <c r="B681" s="14" t="s">
        <v>36</v>
      </c>
      <c r="C681" s="4"/>
      <c r="D681" s="9"/>
      <c r="E681" s="9"/>
      <c r="F681" s="9" t="str">
        <f>D681&amp;" "&amp;E681</f>
        <v xml:space="preserve"> </v>
      </c>
      <c r="G681" s="9" t="s">
        <v>1243</v>
      </c>
      <c r="H681" s="3"/>
    </row>
    <row r="682" spans="1:8">
      <c r="A682" s="3" t="s">
        <v>37</v>
      </c>
      <c r="B682" s="14" t="s">
        <v>38</v>
      </c>
      <c r="C682" s="14" t="s">
        <v>1720</v>
      </c>
      <c r="D682" s="3"/>
      <c r="E682" s="3"/>
      <c r="F682" s="9" t="s">
        <v>1721</v>
      </c>
      <c r="G682" s="9" t="s">
        <v>1243</v>
      </c>
      <c r="H682" s="3"/>
    </row>
    <row r="683" spans="1:8">
      <c r="A683" s="3" t="s">
        <v>37</v>
      </c>
      <c r="B683" s="14" t="s">
        <v>38</v>
      </c>
      <c r="C683" s="14" t="s">
        <v>1718</v>
      </c>
      <c r="D683" s="3"/>
      <c r="E683" s="3"/>
      <c r="F683" s="9" t="s">
        <v>1719</v>
      </c>
      <c r="G683" s="9" t="s">
        <v>1243</v>
      </c>
      <c r="H683" s="3"/>
    </row>
    <row r="684" spans="1:8">
      <c r="A684" s="3" t="s">
        <v>37</v>
      </c>
      <c r="B684" s="14" t="s">
        <v>38</v>
      </c>
      <c r="C684" s="14" t="s">
        <v>1712</v>
      </c>
      <c r="D684" s="3"/>
      <c r="E684" s="3"/>
      <c r="F684" s="9" t="s">
        <v>1340</v>
      </c>
      <c r="G684" s="9" t="s">
        <v>1243</v>
      </c>
      <c r="H684" s="3"/>
    </row>
    <row r="685" spans="1:8">
      <c r="A685" s="3" t="s">
        <v>37</v>
      </c>
      <c r="B685" s="14" t="s">
        <v>38</v>
      </c>
      <c r="C685" s="14" t="s">
        <v>1717</v>
      </c>
      <c r="D685" s="3"/>
      <c r="E685" s="3"/>
      <c r="F685" s="9" t="s">
        <v>1340</v>
      </c>
      <c r="G685" s="9" t="s">
        <v>1243</v>
      </c>
      <c r="H685" s="3"/>
    </row>
    <row r="686" spans="1:8">
      <c r="A686" s="3" t="s">
        <v>37</v>
      </c>
      <c r="B686" s="14" t="s">
        <v>38</v>
      </c>
      <c r="C686" s="14" t="s">
        <v>1725</v>
      </c>
      <c r="D686" s="3"/>
      <c r="E686" s="3"/>
      <c r="F686" s="9" t="s">
        <v>1487</v>
      </c>
      <c r="G686" s="9" t="s">
        <v>1243</v>
      </c>
      <c r="H686" s="3"/>
    </row>
    <row r="687" spans="1:8">
      <c r="A687" s="3" t="s">
        <v>37</v>
      </c>
      <c r="B687" s="14" t="s">
        <v>38</v>
      </c>
      <c r="C687" s="14" t="s">
        <v>1723</v>
      </c>
      <c r="D687" s="3"/>
      <c r="E687" s="3"/>
      <c r="F687" s="9" t="s">
        <v>1724</v>
      </c>
      <c r="G687" s="9" t="s">
        <v>1243</v>
      </c>
      <c r="H687" s="3"/>
    </row>
    <row r="688" spans="1:8">
      <c r="A688" s="3" t="s">
        <v>37</v>
      </c>
      <c r="B688" s="14" t="s">
        <v>38</v>
      </c>
      <c r="C688" s="14" t="s">
        <v>1713</v>
      </c>
      <c r="D688" s="3"/>
      <c r="E688" s="3"/>
      <c r="F688" s="9" t="s">
        <v>1714</v>
      </c>
      <c r="G688" s="9" t="s">
        <v>1243</v>
      </c>
      <c r="H688" s="3"/>
    </row>
    <row r="689" spans="1:8">
      <c r="A689" s="3" t="s">
        <v>37</v>
      </c>
      <c r="B689" s="14" t="s">
        <v>38</v>
      </c>
      <c r="C689" s="14" t="s">
        <v>1715</v>
      </c>
      <c r="D689" s="3"/>
      <c r="E689" s="3"/>
      <c r="F689" s="9" t="s">
        <v>1716</v>
      </c>
      <c r="G689" s="9" t="s">
        <v>1243</v>
      </c>
      <c r="H689" s="3"/>
    </row>
    <row r="690" spans="1:8">
      <c r="A690" s="3" t="s">
        <v>37</v>
      </c>
      <c r="B690" s="14" t="s">
        <v>38</v>
      </c>
      <c r="C690" s="14" t="s">
        <v>1722</v>
      </c>
      <c r="D690" s="3"/>
      <c r="E690" s="3"/>
      <c r="F690" s="9" t="s">
        <v>1340</v>
      </c>
      <c r="G690" s="9" t="s">
        <v>1243</v>
      </c>
      <c r="H690" s="3"/>
    </row>
    <row r="691" spans="1:8">
      <c r="A691" s="6" t="s">
        <v>310</v>
      </c>
      <c r="B691" s="10" t="s">
        <v>311</v>
      </c>
      <c r="C691" s="17">
        <v>658</v>
      </c>
      <c r="D691" s="6" t="s">
        <v>382</v>
      </c>
      <c r="E691" s="6" t="s">
        <v>383</v>
      </c>
      <c r="F691" s="11" t="str">
        <f>D691&amp;" "&amp;E691</f>
        <v>John  Verdon</v>
      </c>
      <c r="G691" s="11" t="s">
        <v>1245</v>
      </c>
      <c r="H691" s="6"/>
    </row>
    <row r="692" spans="1:8">
      <c r="A692" s="6" t="s">
        <v>310</v>
      </c>
      <c r="B692" s="10" t="s">
        <v>311</v>
      </c>
      <c r="C692" s="10" t="s">
        <v>1945</v>
      </c>
      <c r="D692" s="6"/>
      <c r="E692" s="6"/>
      <c r="F692" s="11" t="s">
        <v>1542</v>
      </c>
      <c r="G692" s="11" t="s">
        <v>1245</v>
      </c>
      <c r="H692" s="6"/>
    </row>
    <row r="693" spans="1:8">
      <c r="A693" s="6" t="s">
        <v>310</v>
      </c>
      <c r="B693" s="10" t="s">
        <v>311</v>
      </c>
      <c r="C693" s="7" t="s">
        <v>322</v>
      </c>
      <c r="D693" s="6" t="s">
        <v>323</v>
      </c>
      <c r="E693" s="6" t="s">
        <v>151</v>
      </c>
      <c r="F693" s="11" t="str">
        <f>D693&amp;" "&amp;E693</f>
        <v>Linwood Barclay</v>
      </c>
      <c r="G693" s="11" t="s">
        <v>1245</v>
      </c>
      <c r="H693" s="6"/>
    </row>
    <row r="694" spans="1:8">
      <c r="A694" s="6" t="s">
        <v>310</v>
      </c>
      <c r="B694" s="10" t="s">
        <v>311</v>
      </c>
      <c r="C694" s="10" t="s">
        <v>1844</v>
      </c>
      <c r="D694" s="6"/>
      <c r="E694" s="6"/>
      <c r="F694" s="11" t="s">
        <v>1437</v>
      </c>
      <c r="G694" s="11" t="s">
        <v>1245</v>
      </c>
      <c r="H694" s="6"/>
    </row>
    <row r="695" spans="1:8">
      <c r="A695" s="6" t="s">
        <v>310</v>
      </c>
      <c r="B695" s="10" t="s">
        <v>311</v>
      </c>
      <c r="C695" s="10" t="s">
        <v>1144</v>
      </c>
      <c r="D695" s="6"/>
      <c r="E695" s="6"/>
      <c r="F695" s="11" t="s">
        <v>1675</v>
      </c>
      <c r="G695" s="11" t="s">
        <v>1245</v>
      </c>
      <c r="H695" s="6"/>
    </row>
    <row r="696" spans="1:8">
      <c r="A696" s="6" t="s">
        <v>310</v>
      </c>
      <c r="B696" s="10" t="s">
        <v>311</v>
      </c>
      <c r="C696" s="10" t="s">
        <v>692</v>
      </c>
      <c r="D696" s="11" t="s">
        <v>108</v>
      </c>
      <c r="E696" s="11" t="s">
        <v>107</v>
      </c>
      <c r="F696" s="11" t="str">
        <f>D696&amp;" "&amp;E696</f>
        <v>Elizabeth Haynes</v>
      </c>
      <c r="G696" s="11" t="s">
        <v>1245</v>
      </c>
      <c r="H696" s="6"/>
    </row>
    <row r="697" spans="1:8">
      <c r="A697" s="6" t="s">
        <v>310</v>
      </c>
      <c r="B697" s="10" t="s">
        <v>311</v>
      </c>
      <c r="C697" s="10" t="s">
        <v>563</v>
      </c>
      <c r="D697" s="6"/>
      <c r="E697" s="6"/>
      <c r="F697" s="11" t="s">
        <v>1552</v>
      </c>
      <c r="G697" s="11" t="s">
        <v>1245</v>
      </c>
      <c r="H697" s="6"/>
    </row>
    <row r="698" spans="1:8">
      <c r="A698" s="6" t="s">
        <v>310</v>
      </c>
      <c r="B698" s="10" t="s">
        <v>311</v>
      </c>
      <c r="C698" s="10" t="s">
        <v>939</v>
      </c>
      <c r="D698" s="11" t="s">
        <v>940</v>
      </c>
      <c r="E698" s="11" t="s">
        <v>488</v>
      </c>
      <c r="F698" s="11" t="str">
        <f>D698&amp;" "&amp;E698</f>
        <v>W.G. Tapply</v>
      </c>
      <c r="G698" s="11" t="s">
        <v>1245</v>
      </c>
      <c r="H698" s="6"/>
    </row>
    <row r="699" spans="1:8">
      <c r="A699" s="6" t="s">
        <v>310</v>
      </c>
      <c r="B699" s="10" t="s">
        <v>311</v>
      </c>
      <c r="C699" s="10" t="s">
        <v>352</v>
      </c>
      <c r="D699" s="11" t="s">
        <v>353</v>
      </c>
      <c r="E699" s="11" t="s">
        <v>354</v>
      </c>
      <c r="F699" s="11" t="str">
        <f>D699&amp;" "&amp;E699</f>
        <v>Barbara Abel</v>
      </c>
      <c r="G699" s="11" t="s">
        <v>1245</v>
      </c>
      <c r="H699" s="6"/>
    </row>
    <row r="700" spans="1:8">
      <c r="A700" s="6" t="s">
        <v>310</v>
      </c>
      <c r="B700" s="10" t="s">
        <v>311</v>
      </c>
      <c r="C700" s="10" t="s">
        <v>1744</v>
      </c>
      <c r="D700" s="11"/>
      <c r="E700" s="11"/>
      <c r="F700" s="11" t="s">
        <v>1745</v>
      </c>
      <c r="G700" s="11" t="s">
        <v>1245</v>
      </c>
      <c r="H700" s="6"/>
    </row>
    <row r="701" spans="1:8">
      <c r="A701" s="6" t="s">
        <v>310</v>
      </c>
      <c r="B701" s="10" t="s">
        <v>311</v>
      </c>
      <c r="C701" s="7" t="s">
        <v>523</v>
      </c>
      <c r="D701" s="6" t="s">
        <v>125</v>
      </c>
      <c r="E701" s="6" t="s">
        <v>524</v>
      </c>
      <c r="F701" s="11" t="str">
        <f>D701&amp;" "&amp;E701</f>
        <v>Robert Goddard</v>
      </c>
      <c r="G701" s="11" t="s">
        <v>1245</v>
      </c>
      <c r="H701" s="6"/>
    </row>
    <row r="702" spans="1:8">
      <c r="A702" s="6" t="s">
        <v>310</v>
      </c>
      <c r="B702" s="10" t="s">
        <v>311</v>
      </c>
      <c r="C702" s="10" t="s">
        <v>2023</v>
      </c>
      <c r="D702" s="6"/>
      <c r="E702" s="6"/>
      <c r="F702" s="11" t="s">
        <v>1555</v>
      </c>
      <c r="G702" s="11" t="s">
        <v>1245</v>
      </c>
      <c r="H702" s="6"/>
    </row>
    <row r="703" spans="1:8">
      <c r="A703" s="6" t="s">
        <v>310</v>
      </c>
      <c r="B703" s="10" t="s">
        <v>311</v>
      </c>
      <c r="C703" s="10" t="s">
        <v>637</v>
      </c>
      <c r="D703" s="6"/>
      <c r="E703" s="6"/>
      <c r="F703" s="11" t="s">
        <v>1510</v>
      </c>
      <c r="G703" s="11" t="s">
        <v>1245</v>
      </c>
      <c r="H703" s="6"/>
    </row>
    <row r="704" spans="1:8">
      <c r="A704" s="6" t="s">
        <v>310</v>
      </c>
      <c r="B704" s="10" t="s">
        <v>311</v>
      </c>
      <c r="C704" s="10" t="s">
        <v>904</v>
      </c>
      <c r="D704" s="6"/>
      <c r="E704" s="6"/>
      <c r="F704" s="11" t="s">
        <v>1609</v>
      </c>
      <c r="G704" s="11" t="s">
        <v>1245</v>
      </c>
      <c r="H704" s="6"/>
    </row>
    <row r="705" spans="1:8">
      <c r="A705" s="6" t="s">
        <v>310</v>
      </c>
      <c r="B705" s="10" t="s">
        <v>311</v>
      </c>
      <c r="C705" s="7" t="s">
        <v>324</v>
      </c>
      <c r="D705" s="6" t="s">
        <v>325</v>
      </c>
      <c r="E705" s="6" t="s">
        <v>326</v>
      </c>
      <c r="F705" s="11" t="str">
        <f>D705&amp;" "&amp;E705</f>
        <v>Lars Kepler</v>
      </c>
      <c r="G705" s="11" t="s">
        <v>1245</v>
      </c>
      <c r="H705" s="6"/>
    </row>
    <row r="706" spans="1:8">
      <c r="A706" s="6" t="s">
        <v>310</v>
      </c>
      <c r="B706" s="10" t="s">
        <v>311</v>
      </c>
      <c r="C706" s="10" t="s">
        <v>1959</v>
      </c>
      <c r="D706" s="6"/>
      <c r="E706" s="6"/>
      <c r="F706" s="11" t="s">
        <v>1960</v>
      </c>
      <c r="G706" s="11" t="s">
        <v>1245</v>
      </c>
      <c r="H706" s="6"/>
    </row>
    <row r="707" spans="1:8">
      <c r="A707" s="6" t="s">
        <v>310</v>
      </c>
      <c r="B707" s="10" t="s">
        <v>311</v>
      </c>
      <c r="C707" s="10" t="s">
        <v>693</v>
      </c>
      <c r="D707" s="11" t="s">
        <v>694</v>
      </c>
      <c r="E707" s="11" t="s">
        <v>695</v>
      </c>
      <c r="F707" s="11" t="str">
        <f>D707&amp;" "&amp;E707</f>
        <v>Hélène Tursten</v>
      </c>
      <c r="G707" s="11" t="s">
        <v>1245</v>
      </c>
      <c r="H707" s="6"/>
    </row>
    <row r="708" spans="1:8">
      <c r="A708" s="6" t="s">
        <v>310</v>
      </c>
      <c r="B708" s="10" t="s">
        <v>311</v>
      </c>
      <c r="C708" s="10" t="s">
        <v>1143</v>
      </c>
      <c r="D708" s="6"/>
      <c r="E708" s="6"/>
      <c r="F708" s="11" t="s">
        <v>1373</v>
      </c>
      <c r="G708" s="11" t="s">
        <v>1245</v>
      </c>
      <c r="H708" s="6"/>
    </row>
    <row r="709" spans="1:8">
      <c r="A709" s="6" t="s">
        <v>310</v>
      </c>
      <c r="B709" s="10" t="s">
        <v>311</v>
      </c>
      <c r="C709" s="7" t="s">
        <v>318</v>
      </c>
      <c r="D709" s="6" t="s">
        <v>399</v>
      </c>
      <c r="E709" s="6" t="s">
        <v>173</v>
      </c>
      <c r="F709" s="11" t="s">
        <v>1455</v>
      </c>
      <c r="G709" s="11" t="s">
        <v>1245</v>
      </c>
      <c r="H709" s="6"/>
    </row>
    <row r="710" spans="1:8">
      <c r="A710" s="6" t="s">
        <v>310</v>
      </c>
      <c r="B710" s="10" t="s">
        <v>311</v>
      </c>
      <c r="C710" s="10" t="s">
        <v>992</v>
      </c>
      <c r="D710" s="15" t="s">
        <v>278</v>
      </c>
      <c r="E710" s="15" t="s">
        <v>279</v>
      </c>
      <c r="F710" s="11" t="str">
        <f>D710&amp;" "&amp;E710</f>
        <v>Thomas H. Cook</v>
      </c>
      <c r="G710" s="11" t="s">
        <v>1245</v>
      </c>
      <c r="H710" s="6"/>
    </row>
    <row r="711" spans="1:8">
      <c r="A711" s="6" t="s">
        <v>310</v>
      </c>
      <c r="B711" s="10" t="s">
        <v>311</v>
      </c>
      <c r="C711" s="10" t="s">
        <v>1171</v>
      </c>
      <c r="D711" s="6"/>
      <c r="E711" s="6"/>
      <c r="F711" s="11" t="s">
        <v>1556</v>
      </c>
      <c r="G711" s="11" t="s">
        <v>1245</v>
      </c>
      <c r="H711" s="6"/>
    </row>
    <row r="712" spans="1:8">
      <c r="A712" s="6" t="s">
        <v>310</v>
      </c>
      <c r="B712" s="10" t="s">
        <v>311</v>
      </c>
      <c r="C712" s="10" t="s">
        <v>384</v>
      </c>
      <c r="D712" s="6" t="s">
        <v>385</v>
      </c>
      <c r="E712" s="6" t="s">
        <v>386</v>
      </c>
      <c r="F712" s="11" t="str">
        <f>D712&amp;" "&amp;E712</f>
        <v>Susan  Isaacs</v>
      </c>
      <c r="G712" s="11" t="s">
        <v>1245</v>
      </c>
      <c r="H712" s="6"/>
    </row>
    <row r="713" spans="1:8">
      <c r="A713" s="12" t="s">
        <v>41</v>
      </c>
      <c r="B713" s="14" t="s">
        <v>42</v>
      </c>
      <c r="C713" s="44">
        <v>1502</v>
      </c>
      <c r="D713" s="9"/>
      <c r="E713" s="9"/>
      <c r="F713" s="9" t="s">
        <v>2069</v>
      </c>
      <c r="G713" s="9" t="s">
        <v>1243</v>
      </c>
      <c r="H713" s="3"/>
    </row>
    <row r="714" spans="1:8">
      <c r="A714" s="12" t="s">
        <v>41</v>
      </c>
      <c r="B714" s="14" t="s">
        <v>42</v>
      </c>
      <c r="C714" s="14" t="s">
        <v>1248</v>
      </c>
      <c r="D714" s="9"/>
      <c r="E714" s="9"/>
      <c r="F714" s="9" t="s">
        <v>1437</v>
      </c>
      <c r="G714" s="9" t="s">
        <v>1243</v>
      </c>
      <c r="H714" s="3"/>
    </row>
    <row r="715" spans="1:8">
      <c r="A715" s="12" t="s">
        <v>41</v>
      </c>
      <c r="B715" s="14" t="s">
        <v>42</v>
      </c>
      <c r="C715" s="4" t="s">
        <v>714</v>
      </c>
      <c r="D715" s="3" t="s">
        <v>552</v>
      </c>
      <c r="E715" s="3" t="s">
        <v>553</v>
      </c>
      <c r="F715" s="9" t="str">
        <f>D715&amp;" "&amp;E715</f>
        <v>W. Kent Krueger</v>
      </c>
      <c r="G715" s="9" t="s">
        <v>1243</v>
      </c>
      <c r="H715" s="3"/>
    </row>
    <row r="716" spans="1:8">
      <c r="A716" s="12" t="s">
        <v>41</v>
      </c>
      <c r="B716" s="14" t="s">
        <v>42</v>
      </c>
      <c r="C716" s="14" t="s">
        <v>1844</v>
      </c>
      <c r="D716" s="9"/>
      <c r="E716" s="9"/>
      <c r="F716" s="9" t="s">
        <v>1437</v>
      </c>
      <c r="G716" s="9" t="s">
        <v>1243</v>
      </c>
      <c r="H716" s="3"/>
    </row>
    <row r="717" spans="1:8">
      <c r="A717" s="12" t="s">
        <v>41</v>
      </c>
      <c r="B717" s="14" t="s">
        <v>42</v>
      </c>
      <c r="C717" s="14" t="s">
        <v>1817</v>
      </c>
      <c r="D717" s="9" t="s">
        <v>1051</v>
      </c>
      <c r="E717" s="9" t="s">
        <v>1230</v>
      </c>
      <c r="F717" s="9" t="str">
        <f>D717&amp;" "&amp;E717</f>
        <v>Jussi Adler-Olsen</v>
      </c>
      <c r="G717" s="9" t="s">
        <v>1243</v>
      </c>
      <c r="H717" s="3"/>
    </row>
    <row r="718" spans="1:8">
      <c r="A718" s="12" t="s">
        <v>41</v>
      </c>
      <c r="B718" s="14" t="s">
        <v>42</v>
      </c>
      <c r="C718" s="14" t="s">
        <v>1744</v>
      </c>
      <c r="D718" s="9"/>
      <c r="E718" s="9"/>
      <c r="F718" s="9" t="s">
        <v>1745</v>
      </c>
      <c r="G718" s="9" t="s">
        <v>1243</v>
      </c>
      <c r="H718" s="3"/>
    </row>
    <row r="719" spans="1:8">
      <c r="A719" s="12" t="s">
        <v>41</v>
      </c>
      <c r="B719" s="14" t="s">
        <v>42</v>
      </c>
      <c r="C719" s="4" t="s">
        <v>257</v>
      </c>
      <c r="D719" s="3" t="s">
        <v>258</v>
      </c>
      <c r="E719" s="3" t="s">
        <v>259</v>
      </c>
      <c r="F719" s="9" t="str">
        <f>D719&amp;" "&amp;E719</f>
        <v>Craig Johnson</v>
      </c>
      <c r="G719" s="9" t="s">
        <v>1243</v>
      </c>
      <c r="H719" s="3"/>
    </row>
    <row r="720" spans="1:8">
      <c r="A720" s="12" t="s">
        <v>41</v>
      </c>
      <c r="B720" s="14" t="s">
        <v>42</v>
      </c>
      <c r="C720" s="14" t="s">
        <v>1872</v>
      </c>
      <c r="D720" s="9"/>
      <c r="E720" s="9"/>
      <c r="F720" s="9" t="s">
        <v>1873</v>
      </c>
      <c r="G720" s="9" t="s">
        <v>1243</v>
      </c>
      <c r="H720" s="3"/>
    </row>
    <row r="721" spans="1:8">
      <c r="A721" s="12" t="s">
        <v>41</v>
      </c>
      <c r="B721" s="14" t="s">
        <v>42</v>
      </c>
      <c r="C721" s="14" t="s">
        <v>1872</v>
      </c>
      <c r="D721" s="9"/>
      <c r="E721" s="9"/>
      <c r="F721" s="9" t="s">
        <v>1873</v>
      </c>
      <c r="G721" s="9" t="s">
        <v>1243</v>
      </c>
      <c r="H721" s="3"/>
    </row>
    <row r="722" spans="1:8">
      <c r="A722" s="12" t="s">
        <v>41</v>
      </c>
      <c r="B722" s="14" t="s">
        <v>42</v>
      </c>
      <c r="C722" s="14" t="s">
        <v>753</v>
      </c>
      <c r="D722" s="9" t="s">
        <v>754</v>
      </c>
      <c r="E722" s="9" t="s">
        <v>755</v>
      </c>
      <c r="F722" s="9" t="str">
        <f>D722&amp;" "&amp;E722</f>
        <v>Arni Thorarinsson</v>
      </c>
      <c r="G722" s="9" t="s">
        <v>1243</v>
      </c>
      <c r="H722" s="3"/>
    </row>
    <row r="723" spans="1:8">
      <c r="A723" s="12" t="s">
        <v>41</v>
      </c>
      <c r="B723" s="14" t="s">
        <v>42</v>
      </c>
      <c r="C723" s="14" t="s">
        <v>643</v>
      </c>
      <c r="D723" s="9" t="s">
        <v>644</v>
      </c>
      <c r="E723" s="9" t="s">
        <v>645</v>
      </c>
      <c r="F723" s="9" t="str">
        <f>D723&amp;" "&amp;E723</f>
        <v>Olivier Truc</v>
      </c>
      <c r="G723" s="9" t="s">
        <v>1243</v>
      </c>
      <c r="H723" s="3"/>
    </row>
    <row r="724" spans="1:8">
      <c r="A724" s="12" t="s">
        <v>41</v>
      </c>
      <c r="B724" s="14" t="s">
        <v>42</v>
      </c>
      <c r="C724" s="14" t="s">
        <v>994</v>
      </c>
      <c r="D724" s="9" t="s">
        <v>239</v>
      </c>
      <c r="E724" s="9" t="s">
        <v>396</v>
      </c>
      <c r="F724" s="9" t="str">
        <f>D724&amp;" "&amp;E724</f>
        <v>Jo Nesbo</v>
      </c>
      <c r="G724" s="9" t="s">
        <v>1243</v>
      </c>
      <c r="H724" s="3"/>
    </row>
    <row r="725" spans="1:8">
      <c r="A725" s="12" t="s">
        <v>41</v>
      </c>
      <c r="B725" s="14" t="s">
        <v>42</v>
      </c>
      <c r="C725" s="14" t="s">
        <v>1951</v>
      </c>
      <c r="D725" s="9"/>
      <c r="E725" s="9"/>
      <c r="F725" s="9" t="s">
        <v>1509</v>
      </c>
      <c r="G725" s="9" t="s">
        <v>1243</v>
      </c>
      <c r="H725" s="3"/>
    </row>
    <row r="726" spans="1:8">
      <c r="A726" s="12" t="s">
        <v>41</v>
      </c>
      <c r="B726" s="14" t="s">
        <v>42</v>
      </c>
      <c r="C726" s="14" t="s">
        <v>1888</v>
      </c>
      <c r="D726" s="9"/>
      <c r="E726" s="9"/>
      <c r="F726" s="9" t="s">
        <v>1509</v>
      </c>
      <c r="G726" s="9" t="s">
        <v>1243</v>
      </c>
      <c r="H726" s="3"/>
    </row>
    <row r="727" spans="1:8">
      <c r="A727" s="12" t="s">
        <v>41</v>
      </c>
      <c r="B727" s="14" t="s">
        <v>42</v>
      </c>
      <c r="C727" s="14" t="s">
        <v>868</v>
      </c>
      <c r="D727" s="9" t="s">
        <v>869</v>
      </c>
      <c r="E727" s="9" t="s">
        <v>870</v>
      </c>
      <c r="F727" s="9" t="str">
        <f>D727&amp;" "&amp;E727</f>
        <v>Carl Hiaasen</v>
      </c>
      <c r="G727" s="9" t="s">
        <v>1243</v>
      </c>
      <c r="H727" s="3"/>
    </row>
    <row r="728" spans="1:8">
      <c r="A728" s="12" t="s">
        <v>41</v>
      </c>
      <c r="B728" s="14" t="s">
        <v>42</v>
      </c>
      <c r="C728" s="14" t="s">
        <v>995</v>
      </c>
      <c r="D728" s="9" t="s">
        <v>239</v>
      </c>
      <c r="E728" s="9" t="s">
        <v>396</v>
      </c>
      <c r="F728" s="9" t="str">
        <f>D728&amp;" "&amp;E728</f>
        <v>Jo Nesbo</v>
      </c>
      <c r="G728" s="9" t="s">
        <v>1243</v>
      </c>
      <c r="H728" s="3"/>
    </row>
    <row r="729" spans="1:8">
      <c r="A729" s="12" t="s">
        <v>41</v>
      </c>
      <c r="B729" s="14" t="s">
        <v>42</v>
      </c>
      <c r="C729" s="4" t="s">
        <v>327</v>
      </c>
      <c r="D729" s="3" t="s">
        <v>212</v>
      </c>
      <c r="E729" s="3" t="s">
        <v>213</v>
      </c>
      <c r="F729" s="9" t="str">
        <f>D729&amp;" "&amp;E729</f>
        <v>Joe R. Lansdale</v>
      </c>
      <c r="G729" s="9" t="s">
        <v>1243</v>
      </c>
      <c r="H729" s="3"/>
    </row>
    <row r="730" spans="1:8">
      <c r="A730" s="12" t="s">
        <v>41</v>
      </c>
      <c r="B730" s="14" t="s">
        <v>42</v>
      </c>
      <c r="C730" s="14" t="s">
        <v>1889</v>
      </c>
      <c r="D730" s="9"/>
      <c r="E730" s="9"/>
      <c r="F730" s="9" t="s">
        <v>1509</v>
      </c>
      <c r="G730" s="9" t="s">
        <v>1243</v>
      </c>
      <c r="H730" s="3"/>
    </row>
    <row r="731" spans="1:8">
      <c r="A731" s="12" t="s">
        <v>41</v>
      </c>
      <c r="B731" s="14" t="s">
        <v>42</v>
      </c>
      <c r="C731" s="14" t="s">
        <v>1889</v>
      </c>
      <c r="D731" s="9"/>
      <c r="E731" s="9"/>
      <c r="F731" s="9" t="s">
        <v>1509</v>
      </c>
      <c r="G731" s="9" t="s">
        <v>1243</v>
      </c>
      <c r="H731" s="3"/>
    </row>
    <row r="732" spans="1:8">
      <c r="A732" s="12" t="s">
        <v>41</v>
      </c>
      <c r="B732" s="14" t="s">
        <v>42</v>
      </c>
      <c r="C732" s="14" t="s">
        <v>1059</v>
      </c>
      <c r="D732" s="9" t="s">
        <v>1060</v>
      </c>
      <c r="E732" s="9" t="s">
        <v>1061</v>
      </c>
      <c r="F732" s="9" t="str">
        <f>D732&amp;" "&amp;E732</f>
        <v>Iain Levinson</v>
      </c>
      <c r="G732" s="9" t="s">
        <v>1243</v>
      </c>
      <c r="H732" s="3"/>
    </row>
    <row r="733" spans="1:8">
      <c r="A733" s="23" t="s">
        <v>1108</v>
      </c>
      <c r="B733" s="14" t="s">
        <v>1109</v>
      </c>
      <c r="C733" s="14" t="s">
        <v>455</v>
      </c>
      <c r="D733" s="9"/>
      <c r="E733" s="9"/>
      <c r="F733" s="9" t="s">
        <v>1370</v>
      </c>
      <c r="G733" s="9" t="s">
        <v>1243</v>
      </c>
      <c r="H733" s="3"/>
    </row>
    <row r="734" spans="1:8">
      <c r="A734" s="23" t="s">
        <v>1108</v>
      </c>
      <c r="B734" s="14" t="s">
        <v>1109</v>
      </c>
      <c r="C734" s="14" t="s">
        <v>309</v>
      </c>
      <c r="D734" s="9" t="s">
        <v>198</v>
      </c>
      <c r="E734" s="9" t="s">
        <v>199</v>
      </c>
      <c r="F734" s="9" t="str">
        <f>D734&amp;" "&amp;E734</f>
        <v>Arnaldur Indridason</v>
      </c>
      <c r="G734" s="9" t="s">
        <v>1243</v>
      </c>
      <c r="H734" s="3"/>
    </row>
    <row r="735" spans="1:8">
      <c r="A735" s="23" t="s">
        <v>1108</v>
      </c>
      <c r="B735" s="14" t="s">
        <v>1109</v>
      </c>
      <c r="C735" s="14" t="s">
        <v>837</v>
      </c>
      <c r="D735" s="9" t="s">
        <v>168</v>
      </c>
      <c r="E735" s="9" t="s">
        <v>169</v>
      </c>
      <c r="F735" s="9" t="str">
        <f>D735&amp;" "&amp;E735</f>
        <v>Keigo Higashino</v>
      </c>
      <c r="G735" s="9" t="s">
        <v>1243</v>
      </c>
      <c r="H735" s="3"/>
    </row>
    <row r="736" spans="1:8">
      <c r="A736" s="23" t="s">
        <v>1108</v>
      </c>
      <c r="B736" s="14" t="s">
        <v>1109</v>
      </c>
      <c r="C736" s="14" t="s">
        <v>2115</v>
      </c>
      <c r="D736" s="9"/>
      <c r="E736" s="9"/>
      <c r="F736" s="9" t="s">
        <v>2116</v>
      </c>
      <c r="G736" s="9" t="s">
        <v>1243</v>
      </c>
      <c r="H736" s="3"/>
    </row>
    <row r="737" spans="1:8">
      <c r="A737" s="23" t="s">
        <v>1108</v>
      </c>
      <c r="B737" s="14" t="s">
        <v>1109</v>
      </c>
      <c r="C737" s="14" t="s">
        <v>1740</v>
      </c>
      <c r="D737" s="9"/>
      <c r="E737" s="9"/>
      <c r="F737" s="9" t="s">
        <v>1741</v>
      </c>
      <c r="G737" s="9" t="s">
        <v>1243</v>
      </c>
      <c r="H737" s="3"/>
    </row>
    <row r="738" spans="1:8">
      <c r="A738" s="15" t="s">
        <v>207</v>
      </c>
      <c r="B738" s="7" t="s">
        <v>46</v>
      </c>
      <c r="C738" s="10" t="s">
        <v>543</v>
      </c>
      <c r="D738" s="11" t="s">
        <v>288</v>
      </c>
      <c r="E738" s="11" t="s">
        <v>289</v>
      </c>
      <c r="F738" s="11" t="str">
        <f>D738&amp;" "&amp;E738</f>
        <v>Harlan Coben</v>
      </c>
      <c r="G738" s="11" t="s">
        <v>1245</v>
      </c>
      <c r="H738" s="6"/>
    </row>
    <row r="739" spans="1:8">
      <c r="A739" s="15" t="s">
        <v>207</v>
      </c>
      <c r="B739" s="7" t="s">
        <v>46</v>
      </c>
      <c r="C739" s="10" t="s">
        <v>979</v>
      </c>
      <c r="D739" s="11" t="s">
        <v>980</v>
      </c>
      <c r="E739" s="11" t="s">
        <v>981</v>
      </c>
      <c r="F739" s="11" t="str">
        <f>D739&amp;" "&amp;E739</f>
        <v>Derek Nikitas</v>
      </c>
      <c r="G739" s="11" t="s">
        <v>1245</v>
      </c>
      <c r="H739" s="6"/>
    </row>
    <row r="740" spans="1:8">
      <c r="A740" s="15" t="s">
        <v>207</v>
      </c>
      <c r="B740" s="7" t="s">
        <v>46</v>
      </c>
      <c r="C740" s="7" t="s">
        <v>150</v>
      </c>
      <c r="D740" s="11" t="s">
        <v>323</v>
      </c>
      <c r="E740" s="6" t="s">
        <v>151</v>
      </c>
      <c r="F740" s="11" t="str">
        <f>D740&amp;" "&amp;E740</f>
        <v>Linwood Barclay</v>
      </c>
      <c r="G740" s="11" t="s">
        <v>1245</v>
      </c>
      <c r="H740" s="6"/>
    </row>
    <row r="741" spans="1:8">
      <c r="A741" s="15" t="s">
        <v>207</v>
      </c>
      <c r="B741" s="7" t="s">
        <v>46</v>
      </c>
      <c r="C741" s="7" t="s">
        <v>479</v>
      </c>
      <c r="D741" s="6" t="s">
        <v>481</v>
      </c>
      <c r="E741" s="6" t="s">
        <v>480</v>
      </c>
      <c r="F741" s="11" t="str">
        <f>D741&amp;" "&amp;E741</f>
        <v>Erik Larson</v>
      </c>
      <c r="G741" s="11" t="s">
        <v>1245</v>
      </c>
      <c r="H741" s="6"/>
    </row>
    <row r="742" spans="1:8">
      <c r="A742" s="15" t="s">
        <v>207</v>
      </c>
      <c r="B742" s="7" t="s">
        <v>46</v>
      </c>
      <c r="C742" s="10" t="s">
        <v>1817</v>
      </c>
      <c r="D742" s="6"/>
      <c r="E742" s="6"/>
      <c r="F742" s="11" t="s">
        <v>1525</v>
      </c>
      <c r="G742" s="11" t="s">
        <v>1245</v>
      </c>
      <c r="H742" s="6"/>
    </row>
    <row r="743" spans="1:8">
      <c r="A743" s="15" t="s">
        <v>207</v>
      </c>
      <c r="B743" s="7" t="s">
        <v>46</v>
      </c>
      <c r="C743" s="7" t="s">
        <v>470</v>
      </c>
      <c r="D743" s="6" t="s">
        <v>157</v>
      </c>
      <c r="E743" s="6" t="s">
        <v>471</v>
      </c>
      <c r="F743" s="11" t="str">
        <f>D743&amp;" "&amp;E743</f>
        <v>Karen Rose</v>
      </c>
      <c r="G743" s="11" t="s">
        <v>1245</v>
      </c>
      <c r="H743" s="6"/>
    </row>
    <row r="744" spans="1:8">
      <c r="A744" s="15" t="s">
        <v>207</v>
      </c>
      <c r="B744" s="7" t="s">
        <v>46</v>
      </c>
      <c r="C744" s="7" t="s">
        <v>476</v>
      </c>
      <c r="D744" s="6" t="s">
        <v>477</v>
      </c>
      <c r="E744" s="6" t="s">
        <v>478</v>
      </c>
      <c r="F744" s="11" t="str">
        <f>D744&amp;" "&amp;E744</f>
        <v>Trévor Shane</v>
      </c>
      <c r="G744" s="11" t="s">
        <v>1245</v>
      </c>
      <c r="H744" s="6"/>
    </row>
    <row r="745" spans="1:8">
      <c r="A745" s="15" t="s">
        <v>207</v>
      </c>
      <c r="B745" s="7" t="s">
        <v>46</v>
      </c>
      <c r="C745" s="10" t="s">
        <v>810</v>
      </c>
      <c r="D745" s="6"/>
      <c r="E745" s="6"/>
      <c r="F745" s="11" t="s">
        <v>1539</v>
      </c>
      <c r="G745" s="11" t="s">
        <v>1245</v>
      </c>
      <c r="H745" s="6"/>
    </row>
    <row r="746" spans="1:8">
      <c r="A746" s="15" t="s">
        <v>207</v>
      </c>
      <c r="B746" s="7" t="s">
        <v>46</v>
      </c>
      <c r="C746" s="10" t="s">
        <v>1702</v>
      </c>
      <c r="D746" s="6"/>
      <c r="E746" s="6"/>
      <c r="F746" s="11" t="s">
        <v>1589</v>
      </c>
      <c r="G746" s="11" t="s">
        <v>1245</v>
      </c>
      <c r="H746" s="6"/>
    </row>
    <row r="747" spans="1:8">
      <c r="A747" s="15" t="s">
        <v>207</v>
      </c>
      <c r="B747" s="7" t="s">
        <v>46</v>
      </c>
      <c r="C747" s="10" t="s">
        <v>947</v>
      </c>
      <c r="D747" s="6"/>
      <c r="E747" s="6"/>
      <c r="F747" s="11" t="s">
        <v>1529</v>
      </c>
      <c r="G747" s="11" t="s">
        <v>1245</v>
      </c>
      <c r="H747" s="6"/>
    </row>
    <row r="748" spans="1:8">
      <c r="A748" s="15" t="s">
        <v>207</v>
      </c>
      <c r="B748" s="7" t="s">
        <v>46</v>
      </c>
      <c r="C748" s="10" t="s">
        <v>1707</v>
      </c>
      <c r="D748" s="6"/>
      <c r="E748" s="6"/>
      <c r="F748" s="11" t="s">
        <v>1537</v>
      </c>
      <c r="G748" s="11" t="s">
        <v>1245</v>
      </c>
      <c r="H748" s="6"/>
    </row>
    <row r="749" spans="1:8">
      <c r="A749" s="15" t="s">
        <v>207</v>
      </c>
      <c r="B749" s="7" t="s">
        <v>46</v>
      </c>
      <c r="C749" s="10" t="s">
        <v>593</v>
      </c>
      <c r="D749" s="6" t="s">
        <v>594</v>
      </c>
      <c r="E749" s="6" t="s">
        <v>595</v>
      </c>
      <c r="F749" s="11" t="str">
        <f>D749&amp;" "&amp;E749</f>
        <v>Andrea Kane</v>
      </c>
      <c r="G749" s="11" t="s">
        <v>1245</v>
      </c>
      <c r="H749" s="6"/>
    </row>
    <row r="750" spans="1:8">
      <c r="A750" s="15" t="s">
        <v>207</v>
      </c>
      <c r="B750" s="7" t="s">
        <v>46</v>
      </c>
      <c r="C750" s="7" t="s">
        <v>473</v>
      </c>
      <c r="D750" s="6" t="s">
        <v>474</v>
      </c>
      <c r="E750" s="6" t="s">
        <v>475</v>
      </c>
      <c r="F750" s="11" t="str">
        <f>D750&amp;" "&amp;E750</f>
        <v>Fabio M. Mitchelli</v>
      </c>
      <c r="G750" s="11" t="s">
        <v>1245</v>
      </c>
      <c r="H750" s="6"/>
    </row>
    <row r="751" spans="1:8">
      <c r="A751" s="15" t="s">
        <v>207</v>
      </c>
      <c r="B751" s="7" t="s">
        <v>46</v>
      </c>
      <c r="C751" s="7" t="s">
        <v>1709</v>
      </c>
      <c r="D751" s="6"/>
      <c r="E751" s="6"/>
      <c r="F751" s="11" t="s">
        <v>1350</v>
      </c>
      <c r="G751" s="11" t="s">
        <v>1245</v>
      </c>
      <c r="H751" s="6"/>
    </row>
    <row r="752" spans="1:8">
      <c r="A752" s="15" t="s">
        <v>207</v>
      </c>
      <c r="B752" s="7" t="s">
        <v>46</v>
      </c>
      <c r="C752" s="10" t="s">
        <v>982</v>
      </c>
      <c r="D752" s="11" t="s">
        <v>983</v>
      </c>
      <c r="E752" s="11" t="s">
        <v>984</v>
      </c>
      <c r="F752" s="11" t="str">
        <f>D752&amp;" "&amp;E752</f>
        <v>Franz-Olivier Giesbert</v>
      </c>
      <c r="G752" s="11" t="s">
        <v>1245</v>
      </c>
      <c r="H752" s="6"/>
    </row>
    <row r="753" spans="1:8">
      <c r="A753" s="15" t="s">
        <v>207</v>
      </c>
      <c r="B753" s="7" t="s">
        <v>46</v>
      </c>
      <c r="C753" s="10" t="s">
        <v>977</v>
      </c>
      <c r="D753" s="6"/>
      <c r="E753" s="11" t="s">
        <v>978</v>
      </c>
      <c r="F753" s="11" t="s">
        <v>978</v>
      </c>
      <c r="G753" s="11" t="s">
        <v>1245</v>
      </c>
      <c r="H753" s="6"/>
    </row>
    <row r="754" spans="1:8">
      <c r="A754" s="15" t="s">
        <v>207</v>
      </c>
      <c r="B754" s="7" t="s">
        <v>46</v>
      </c>
      <c r="C754" s="7" t="s">
        <v>208</v>
      </c>
      <c r="D754" s="6" t="s">
        <v>209</v>
      </c>
      <c r="E754" s="6" t="s">
        <v>210</v>
      </c>
      <c r="F754" s="11" t="str">
        <f>D754&amp;" "&amp;E754</f>
        <v>Philip Carter</v>
      </c>
      <c r="G754" s="11" t="s">
        <v>1245</v>
      </c>
      <c r="H754" s="6"/>
    </row>
    <row r="755" spans="1:8">
      <c r="A755" s="15" t="s">
        <v>207</v>
      </c>
      <c r="B755" s="7" t="s">
        <v>46</v>
      </c>
      <c r="C755" s="10" t="s">
        <v>1703</v>
      </c>
      <c r="D755" s="6"/>
      <c r="E755" s="6"/>
      <c r="F755" s="11" t="s">
        <v>1589</v>
      </c>
      <c r="G755" s="11" t="s">
        <v>1245</v>
      </c>
      <c r="H755" s="6"/>
    </row>
    <row r="756" spans="1:8">
      <c r="A756" s="15" t="s">
        <v>207</v>
      </c>
      <c r="B756" s="7" t="s">
        <v>46</v>
      </c>
      <c r="C756" s="10" t="s">
        <v>614</v>
      </c>
      <c r="D756" s="6" t="s">
        <v>615</v>
      </c>
      <c r="E756" s="6" t="s">
        <v>616</v>
      </c>
      <c r="F756" s="11" t="str">
        <f>D756&amp;" "&amp;E756</f>
        <v>Erica Spindler</v>
      </c>
      <c r="G756" s="11" t="s">
        <v>1245</v>
      </c>
      <c r="H756" s="6"/>
    </row>
    <row r="757" spans="1:8">
      <c r="A757" s="15" t="s">
        <v>207</v>
      </c>
      <c r="B757" s="7" t="s">
        <v>46</v>
      </c>
      <c r="C757" s="7" t="s">
        <v>124</v>
      </c>
      <c r="D757" s="6" t="s">
        <v>125</v>
      </c>
      <c r="E757" s="6" t="s">
        <v>126</v>
      </c>
      <c r="F757" s="11" t="str">
        <f>D757&amp;" "&amp;E757</f>
        <v>Robert Pobi</v>
      </c>
      <c r="G757" s="11" t="s">
        <v>1245</v>
      </c>
      <c r="H757" s="6"/>
    </row>
    <row r="758" spans="1:8">
      <c r="A758" s="15" t="s">
        <v>207</v>
      </c>
      <c r="B758" s="7" t="s">
        <v>46</v>
      </c>
      <c r="C758" s="10" t="s">
        <v>387</v>
      </c>
      <c r="D758" s="6" t="s">
        <v>388</v>
      </c>
      <c r="E758" s="11" t="s">
        <v>389</v>
      </c>
      <c r="F758" s="11" t="s">
        <v>1383</v>
      </c>
      <c r="G758" s="11" t="s">
        <v>1245</v>
      </c>
      <c r="H758" s="6"/>
    </row>
    <row r="759" spans="1:8">
      <c r="A759" s="15" t="s">
        <v>207</v>
      </c>
      <c r="B759" s="7" t="s">
        <v>46</v>
      </c>
      <c r="C759" s="10" t="s">
        <v>581</v>
      </c>
      <c r="D759" s="6"/>
      <c r="E759" s="6"/>
      <c r="F759" s="11" t="s">
        <v>1404</v>
      </c>
      <c r="G759" s="11" t="s">
        <v>1245</v>
      </c>
      <c r="H759" s="6"/>
    </row>
    <row r="760" spans="1:8">
      <c r="A760" s="15" t="s">
        <v>207</v>
      </c>
      <c r="B760" s="7" t="s">
        <v>46</v>
      </c>
      <c r="C760" s="10" t="s">
        <v>1708</v>
      </c>
      <c r="D760" s="6"/>
      <c r="E760" s="6"/>
      <c r="F760" s="11" t="s">
        <v>1704</v>
      </c>
      <c r="G760" s="11" t="s">
        <v>1245</v>
      </c>
      <c r="H760" s="6"/>
    </row>
    <row r="761" spans="1:8">
      <c r="A761" s="15" t="s">
        <v>207</v>
      </c>
      <c r="B761" s="7" t="s">
        <v>46</v>
      </c>
      <c r="C761" s="10" t="s">
        <v>2058</v>
      </c>
      <c r="D761" s="6"/>
      <c r="E761" s="6"/>
      <c r="F761" s="11" t="s">
        <v>1704</v>
      </c>
      <c r="G761" s="11" t="s">
        <v>1245</v>
      </c>
      <c r="H761" s="6"/>
    </row>
    <row r="762" spans="1:8">
      <c r="A762" s="15" t="s">
        <v>207</v>
      </c>
      <c r="B762" s="7" t="s">
        <v>46</v>
      </c>
      <c r="C762" s="10" t="s">
        <v>814</v>
      </c>
      <c r="D762" s="6" t="s">
        <v>33</v>
      </c>
      <c r="E762" s="6" t="s">
        <v>448</v>
      </c>
      <c r="F762" s="11" t="str">
        <f>D762&amp;" "&amp;E762</f>
        <v>Pierre Lemaitre</v>
      </c>
      <c r="G762" s="11" t="s">
        <v>1245</v>
      </c>
      <c r="H762" s="6"/>
    </row>
    <row r="763" spans="1:8">
      <c r="A763" s="15" t="s">
        <v>207</v>
      </c>
      <c r="B763" s="7" t="s">
        <v>46</v>
      </c>
      <c r="C763" s="7" t="s">
        <v>367</v>
      </c>
      <c r="D763" s="6" t="s">
        <v>133</v>
      </c>
      <c r="E763" s="6" t="s">
        <v>134</v>
      </c>
      <c r="F763" s="11" t="s">
        <v>2050</v>
      </c>
      <c r="G763" s="11" t="s">
        <v>1245</v>
      </c>
      <c r="H763" s="6"/>
    </row>
    <row r="764" spans="1:8">
      <c r="A764" s="15" t="s">
        <v>207</v>
      </c>
      <c r="B764" s="7" t="s">
        <v>46</v>
      </c>
      <c r="C764" s="10" t="s">
        <v>599</v>
      </c>
      <c r="D764" s="6" t="s">
        <v>133</v>
      </c>
      <c r="E764" s="6" t="s">
        <v>134</v>
      </c>
      <c r="F764" s="11" t="s">
        <v>2050</v>
      </c>
      <c r="G764" s="11" t="s">
        <v>1245</v>
      </c>
      <c r="H764" s="6"/>
    </row>
    <row r="765" spans="1:8">
      <c r="A765" s="15" t="s">
        <v>207</v>
      </c>
      <c r="B765" s="7" t="s">
        <v>46</v>
      </c>
      <c r="C765" s="10" t="s">
        <v>921</v>
      </c>
      <c r="D765" s="6" t="s">
        <v>133</v>
      </c>
      <c r="E765" s="6" t="s">
        <v>134</v>
      </c>
      <c r="F765" s="11" t="s">
        <v>2050</v>
      </c>
      <c r="G765" s="11" t="s">
        <v>1245</v>
      </c>
      <c r="H765" s="6"/>
    </row>
    <row r="766" spans="1:8">
      <c r="A766" s="15" t="s">
        <v>207</v>
      </c>
      <c r="B766" s="7" t="s">
        <v>46</v>
      </c>
      <c r="C766" s="10" t="s">
        <v>1691</v>
      </c>
      <c r="D766" s="6"/>
      <c r="E766" s="6"/>
      <c r="F766" s="11" t="s">
        <v>2050</v>
      </c>
      <c r="G766" s="11" t="s">
        <v>1245</v>
      </c>
      <c r="H766" s="6"/>
    </row>
    <row r="767" spans="1:8" ht="12.25" customHeight="1">
      <c r="A767" s="15" t="s">
        <v>207</v>
      </c>
      <c r="B767" s="7" t="s">
        <v>46</v>
      </c>
      <c r="C767" s="10" t="s">
        <v>554</v>
      </c>
      <c r="D767" s="6" t="s">
        <v>416</v>
      </c>
      <c r="E767" s="6" t="s">
        <v>555</v>
      </c>
      <c r="F767" s="11" t="str">
        <f>D767&amp;" "&amp;E767</f>
        <v>Patrick Bauwen</v>
      </c>
      <c r="G767" s="11" t="s">
        <v>1245</v>
      </c>
      <c r="H767" s="6"/>
    </row>
    <row r="768" spans="1:8" ht="12.25" customHeight="1">
      <c r="A768" s="15" t="s">
        <v>207</v>
      </c>
      <c r="B768" s="7" t="s">
        <v>46</v>
      </c>
      <c r="C768" s="10" t="s">
        <v>1705</v>
      </c>
      <c r="D768" s="6"/>
      <c r="E768" s="6"/>
      <c r="F768" s="11" t="s">
        <v>1706</v>
      </c>
      <c r="G768" s="11" t="s">
        <v>1245</v>
      </c>
      <c r="H768" s="6"/>
    </row>
    <row r="769" spans="1:8" ht="12.25" customHeight="1">
      <c r="A769" s="15" t="s">
        <v>207</v>
      </c>
      <c r="B769" s="7" t="s">
        <v>46</v>
      </c>
      <c r="C769" s="7" t="s">
        <v>472</v>
      </c>
      <c r="D769" s="6" t="s">
        <v>188</v>
      </c>
      <c r="E769" s="6" t="s">
        <v>189</v>
      </c>
      <c r="F769" s="11" t="str">
        <f>D769&amp;" "&amp;E769</f>
        <v>R.J. Ellory</v>
      </c>
      <c r="G769" s="11" t="s">
        <v>1245</v>
      </c>
      <c r="H769" s="6"/>
    </row>
    <row r="770" spans="1:8">
      <c r="A770" s="6" t="s">
        <v>154</v>
      </c>
      <c r="B770" s="7" t="s">
        <v>155</v>
      </c>
      <c r="C770" s="10" t="s">
        <v>2028</v>
      </c>
      <c r="D770" s="11"/>
      <c r="E770" s="11"/>
      <c r="F770" s="11" t="s">
        <v>2029</v>
      </c>
      <c r="G770" s="11" t="s">
        <v>1245</v>
      </c>
      <c r="H770" s="6"/>
    </row>
    <row r="771" spans="1:8">
      <c r="A771" s="6" t="s">
        <v>154</v>
      </c>
      <c r="B771" s="7" t="s">
        <v>155</v>
      </c>
      <c r="C771" s="10" t="s">
        <v>611</v>
      </c>
      <c r="D771" s="6" t="s">
        <v>115</v>
      </c>
      <c r="E771" s="6" t="s">
        <v>116</v>
      </c>
      <c r="F771" s="11" t="str">
        <f>D771&amp;" "&amp;E771</f>
        <v>Jesse Kellerman</v>
      </c>
      <c r="G771" s="11" t="s">
        <v>1245</v>
      </c>
      <c r="H771" s="6"/>
    </row>
    <row r="772" spans="1:8">
      <c r="A772" s="6" t="s">
        <v>154</v>
      </c>
      <c r="B772" s="7" t="s">
        <v>155</v>
      </c>
      <c r="C772" s="10" t="s">
        <v>714</v>
      </c>
      <c r="D772" s="6" t="s">
        <v>552</v>
      </c>
      <c r="E772" s="6" t="s">
        <v>553</v>
      </c>
      <c r="F772" s="11" t="str">
        <f>D772&amp;" "&amp;E772</f>
        <v>W. Kent Krueger</v>
      </c>
      <c r="G772" s="11" t="s">
        <v>1245</v>
      </c>
      <c r="H772" s="6"/>
    </row>
    <row r="773" spans="1:8">
      <c r="A773" s="6" t="s">
        <v>154</v>
      </c>
      <c r="B773" s="7" t="s">
        <v>155</v>
      </c>
      <c r="C773" s="10" t="s">
        <v>1887</v>
      </c>
      <c r="D773" s="11"/>
      <c r="E773" s="11"/>
      <c r="F773" s="11" t="s">
        <v>1902</v>
      </c>
      <c r="G773" s="11" t="s">
        <v>1245</v>
      </c>
      <c r="H773" s="6"/>
    </row>
    <row r="774" spans="1:8">
      <c r="A774" s="6" t="s">
        <v>154</v>
      </c>
      <c r="B774" s="7" t="s">
        <v>155</v>
      </c>
      <c r="C774" s="7" t="s">
        <v>603</v>
      </c>
      <c r="D774" s="6" t="s">
        <v>604</v>
      </c>
      <c r="E774" s="6" t="s">
        <v>605</v>
      </c>
      <c r="F774" s="11" t="str">
        <f>D774&amp;" "&amp;E774</f>
        <v>Bruno  Descamps</v>
      </c>
      <c r="G774" s="11" t="s">
        <v>1245</v>
      </c>
      <c r="H774" s="6"/>
    </row>
    <row r="775" spans="1:8">
      <c r="A775" s="6" t="s">
        <v>154</v>
      </c>
      <c r="B775" s="7" t="s">
        <v>155</v>
      </c>
      <c r="C775" s="10" t="s">
        <v>1278</v>
      </c>
      <c r="D775" s="11" t="s">
        <v>537</v>
      </c>
      <c r="E775" s="11" t="s">
        <v>538</v>
      </c>
      <c r="F775" s="11" t="str">
        <f>D775&amp;" "&amp;E775</f>
        <v>Michel Quint</v>
      </c>
      <c r="G775" s="11" t="s">
        <v>1245</v>
      </c>
      <c r="H775" s="6"/>
    </row>
    <row r="776" spans="1:8">
      <c r="A776" s="6" t="s">
        <v>154</v>
      </c>
      <c r="B776" s="7" t="s">
        <v>155</v>
      </c>
      <c r="C776" s="10" t="s">
        <v>227</v>
      </c>
      <c r="D776" s="11" t="s">
        <v>33</v>
      </c>
      <c r="E776" s="11" t="s">
        <v>228</v>
      </c>
      <c r="F776" s="11" t="str">
        <f>D776&amp;" "&amp;E776</f>
        <v>Pierre Pelot</v>
      </c>
      <c r="G776" s="11" t="s">
        <v>1245</v>
      </c>
      <c r="H776" s="6"/>
    </row>
    <row r="777" spans="1:8">
      <c r="A777" s="6" t="s">
        <v>154</v>
      </c>
      <c r="B777" s="7" t="s">
        <v>155</v>
      </c>
      <c r="C777" s="10" t="s">
        <v>455</v>
      </c>
      <c r="D777" s="11"/>
      <c r="E777" s="11"/>
      <c r="F777" s="11" t="s">
        <v>1370</v>
      </c>
      <c r="G777" s="11" t="s">
        <v>1245</v>
      </c>
      <c r="H777" s="6"/>
    </row>
    <row r="778" spans="1:8">
      <c r="A778" s="6" t="s">
        <v>154</v>
      </c>
      <c r="B778" s="7" t="s">
        <v>155</v>
      </c>
      <c r="C778" s="10" t="s">
        <v>1942</v>
      </c>
      <c r="D778" s="11"/>
      <c r="E778" s="11"/>
      <c r="F778" s="11" t="s">
        <v>1389</v>
      </c>
      <c r="G778" s="11" t="s">
        <v>1245</v>
      </c>
      <c r="H778" s="6"/>
    </row>
    <row r="779" spans="1:8">
      <c r="A779" s="6" t="s">
        <v>154</v>
      </c>
      <c r="B779" s="7" t="s">
        <v>155</v>
      </c>
      <c r="C779" s="10" t="s">
        <v>724</v>
      </c>
      <c r="D779" s="11" t="s">
        <v>198</v>
      </c>
      <c r="E779" s="11" t="s">
        <v>199</v>
      </c>
      <c r="F779" s="11" t="str">
        <f>D779&amp;" "&amp;E779</f>
        <v>Arnaldur Indridason</v>
      </c>
      <c r="G779" s="11" t="s">
        <v>1245</v>
      </c>
      <c r="H779" s="6"/>
    </row>
    <row r="780" spans="1:8">
      <c r="A780" s="6" t="s">
        <v>154</v>
      </c>
      <c r="B780" s="7" t="s">
        <v>155</v>
      </c>
      <c r="C780" s="10" t="s">
        <v>1025</v>
      </c>
      <c r="D780" s="11" t="s">
        <v>1026</v>
      </c>
      <c r="E780" s="11" t="s">
        <v>1027</v>
      </c>
      <c r="F780" s="11" t="str">
        <f>D780&amp;" "&amp;E780</f>
        <v>Gonzague  Vanoverberghe</v>
      </c>
      <c r="G780" s="11" t="s">
        <v>1245</v>
      </c>
      <c r="H780" s="6"/>
    </row>
    <row r="781" spans="1:8">
      <c r="A781" s="6" t="s">
        <v>154</v>
      </c>
      <c r="B781" s="7" t="s">
        <v>155</v>
      </c>
      <c r="C781" s="10" t="s">
        <v>309</v>
      </c>
      <c r="D781" s="11" t="s">
        <v>198</v>
      </c>
      <c r="E781" s="11" t="s">
        <v>199</v>
      </c>
      <c r="F781" s="11" t="str">
        <f>D781&amp;" "&amp;E781</f>
        <v>Arnaldur Indridason</v>
      </c>
      <c r="G781" s="11" t="s">
        <v>1245</v>
      </c>
      <c r="H781" s="6"/>
    </row>
    <row r="782" spans="1:8">
      <c r="A782" s="6" t="s">
        <v>154</v>
      </c>
      <c r="B782" s="7" t="s">
        <v>155</v>
      </c>
      <c r="C782" s="10" t="s">
        <v>381</v>
      </c>
      <c r="D782" s="11"/>
      <c r="E782" s="11"/>
      <c r="F782" s="11" t="s">
        <v>1378</v>
      </c>
      <c r="G782" s="11" t="s">
        <v>1245</v>
      </c>
      <c r="H782" s="6"/>
    </row>
    <row r="783" spans="1:8">
      <c r="A783" s="6" t="s">
        <v>154</v>
      </c>
      <c r="B783" s="7" t="s">
        <v>155</v>
      </c>
      <c r="C783" s="10" t="s">
        <v>82</v>
      </c>
      <c r="D783" s="6" t="s">
        <v>83</v>
      </c>
      <c r="E783" s="6" t="s">
        <v>84</v>
      </c>
      <c r="F783" s="11" t="str">
        <f>D783&amp;" "&amp;E783</f>
        <v>Christine Féret-Fleury</v>
      </c>
      <c r="G783" s="11" t="s">
        <v>1245</v>
      </c>
      <c r="H783" s="6"/>
    </row>
    <row r="784" spans="1:8">
      <c r="A784" s="6" t="s">
        <v>154</v>
      </c>
      <c r="B784" s="7" t="s">
        <v>155</v>
      </c>
      <c r="C784" s="10" t="s">
        <v>993</v>
      </c>
      <c r="D784" s="11"/>
      <c r="E784" s="11"/>
      <c r="F784" s="11" t="s">
        <v>1370</v>
      </c>
      <c r="G784" s="11" t="s">
        <v>1245</v>
      </c>
      <c r="H784" s="6"/>
    </row>
    <row r="785" spans="1:8">
      <c r="A785" s="6" t="s">
        <v>154</v>
      </c>
      <c r="B785" s="7" t="s">
        <v>155</v>
      </c>
      <c r="C785" s="10" t="s">
        <v>964</v>
      </c>
      <c r="D785" s="11" t="s">
        <v>965</v>
      </c>
      <c r="E785" s="11" t="s">
        <v>966</v>
      </c>
      <c r="F785" s="11" t="str">
        <f>D785&amp;" "&amp;E785</f>
        <v>Pia Petersen</v>
      </c>
      <c r="G785" s="11" t="s">
        <v>1245</v>
      </c>
      <c r="H785" s="6"/>
    </row>
    <row r="786" spans="1:8">
      <c r="A786" s="6" t="s">
        <v>154</v>
      </c>
      <c r="B786" s="7" t="s">
        <v>155</v>
      </c>
      <c r="C786" s="10" t="s">
        <v>964</v>
      </c>
      <c r="D786" s="11"/>
      <c r="E786" s="11"/>
      <c r="F786" s="11" t="s">
        <v>1613</v>
      </c>
      <c r="G786" s="11" t="s">
        <v>1245</v>
      </c>
      <c r="H786" s="6"/>
    </row>
    <row r="787" spans="1:8">
      <c r="A787" s="6" t="s">
        <v>154</v>
      </c>
      <c r="B787" s="7" t="s">
        <v>155</v>
      </c>
      <c r="C787" s="10" t="s">
        <v>801</v>
      </c>
      <c r="D787" s="6" t="s">
        <v>802</v>
      </c>
      <c r="E787" s="6" t="s">
        <v>803</v>
      </c>
      <c r="F787" s="11" t="str">
        <f>D787&amp;" "&amp;E787</f>
        <v>Aline Kiner</v>
      </c>
      <c r="G787" s="11" t="s">
        <v>1245</v>
      </c>
      <c r="H787" s="6"/>
    </row>
    <row r="788" spans="1:8">
      <c r="A788" s="6" t="s">
        <v>154</v>
      </c>
      <c r="B788" s="7" t="s">
        <v>155</v>
      </c>
      <c r="C788" s="10" t="s">
        <v>1916</v>
      </c>
      <c r="D788" s="11"/>
      <c r="E788" s="11"/>
      <c r="F788" s="11" t="s">
        <v>1442</v>
      </c>
      <c r="G788" s="11" t="s">
        <v>1245</v>
      </c>
      <c r="H788" s="6"/>
    </row>
    <row r="789" spans="1:8">
      <c r="A789" s="6" t="s">
        <v>154</v>
      </c>
      <c r="B789" s="7" t="s">
        <v>155</v>
      </c>
      <c r="C789" s="10" t="s">
        <v>1023</v>
      </c>
      <c r="D789" s="11" t="s">
        <v>942</v>
      </c>
      <c r="E789" s="11" t="s">
        <v>1024</v>
      </c>
      <c r="F789" s="11" t="str">
        <f>D789&amp;" "&amp;E789</f>
        <v>Guillaume Lefebvre</v>
      </c>
      <c r="G789" s="11" t="s">
        <v>1245</v>
      </c>
      <c r="H789" s="6"/>
    </row>
    <row r="790" spans="1:8">
      <c r="A790" s="6" t="s">
        <v>154</v>
      </c>
      <c r="B790" s="7" t="s">
        <v>155</v>
      </c>
      <c r="C790" s="10" t="s">
        <v>835</v>
      </c>
      <c r="D790" s="6" t="s">
        <v>258</v>
      </c>
      <c r="E790" s="6" t="s">
        <v>836</v>
      </c>
      <c r="F790" s="11" t="str">
        <f>D790&amp;" "&amp;E790</f>
        <v>Craig Silvey</v>
      </c>
      <c r="G790" s="11" t="s">
        <v>1245</v>
      </c>
      <c r="H790" s="6"/>
    </row>
    <row r="791" spans="1:8">
      <c r="A791" s="6" t="s">
        <v>154</v>
      </c>
      <c r="B791" s="7" t="s">
        <v>155</v>
      </c>
      <c r="C791" s="10" t="s">
        <v>1036</v>
      </c>
      <c r="D791" s="11" t="s">
        <v>445</v>
      </c>
      <c r="E791" s="11" t="s">
        <v>1037</v>
      </c>
      <c r="F791" s="11" t="str">
        <f>D791&amp;" "&amp;E791</f>
        <v>Laurent Corre</v>
      </c>
      <c r="G791" s="11" t="s">
        <v>1245</v>
      </c>
      <c r="H791" s="6"/>
    </row>
    <row r="792" spans="1:8">
      <c r="A792" s="6" t="s">
        <v>154</v>
      </c>
      <c r="B792" s="7" t="s">
        <v>155</v>
      </c>
      <c r="C792" s="10" t="s">
        <v>1904</v>
      </c>
      <c r="D792" s="11"/>
      <c r="E792" s="11"/>
      <c r="F792" s="11" t="s">
        <v>1905</v>
      </c>
      <c r="G792" s="11" t="s">
        <v>1245</v>
      </c>
      <c r="H792" s="6"/>
    </row>
    <row r="793" spans="1:8">
      <c r="A793" s="6" t="s">
        <v>154</v>
      </c>
      <c r="B793" s="7" t="s">
        <v>155</v>
      </c>
      <c r="C793" s="10" t="s">
        <v>1031</v>
      </c>
      <c r="D793" s="11" t="s">
        <v>325</v>
      </c>
      <c r="E793" s="11" t="s">
        <v>326</v>
      </c>
      <c r="F793" s="11" t="str">
        <f t="shared" ref="F793:F799" si="10">D793&amp;" "&amp;E793</f>
        <v>Lars Kepler</v>
      </c>
      <c r="G793" s="11" t="s">
        <v>1245</v>
      </c>
      <c r="H793" s="6"/>
    </row>
    <row r="794" spans="1:8">
      <c r="A794" s="6" t="s">
        <v>154</v>
      </c>
      <c r="B794" s="7" t="s">
        <v>155</v>
      </c>
      <c r="C794" s="10" t="s">
        <v>444</v>
      </c>
      <c r="D794" s="11" t="s">
        <v>445</v>
      </c>
      <c r="E794" s="11" t="s">
        <v>446</v>
      </c>
      <c r="F794" s="11" t="str">
        <f t="shared" si="10"/>
        <v>Laurent Bénégui</v>
      </c>
      <c r="G794" s="11" t="s">
        <v>1245</v>
      </c>
      <c r="H794" s="6"/>
    </row>
    <row r="795" spans="1:8">
      <c r="A795" s="6" t="s">
        <v>154</v>
      </c>
      <c r="B795" s="7" t="s">
        <v>155</v>
      </c>
      <c r="C795" s="10" t="s">
        <v>1028</v>
      </c>
      <c r="D795" s="11" t="s">
        <v>1029</v>
      </c>
      <c r="E795" s="11" t="s">
        <v>1030</v>
      </c>
      <c r="F795" s="11" t="str">
        <f t="shared" si="10"/>
        <v>Muriel Mourgue</v>
      </c>
      <c r="G795" s="11" t="s">
        <v>1245</v>
      </c>
      <c r="H795" s="6"/>
    </row>
    <row r="796" spans="1:8">
      <c r="A796" s="6" t="s">
        <v>154</v>
      </c>
      <c r="B796" s="7" t="s">
        <v>155</v>
      </c>
      <c r="C796" s="10" t="s">
        <v>1197</v>
      </c>
      <c r="D796" s="11" t="s">
        <v>1124</v>
      </c>
      <c r="E796" s="11" t="s">
        <v>1198</v>
      </c>
      <c r="F796" s="11" t="str">
        <f t="shared" si="10"/>
        <v>Carlos Aderhold</v>
      </c>
      <c r="G796" s="11" t="s">
        <v>1245</v>
      </c>
      <c r="H796" s="6"/>
    </row>
    <row r="797" spans="1:8">
      <c r="A797" s="6" t="s">
        <v>154</v>
      </c>
      <c r="B797" s="7" t="s">
        <v>155</v>
      </c>
      <c r="C797" s="10" t="s">
        <v>1032</v>
      </c>
      <c r="D797" s="11" t="s">
        <v>466</v>
      </c>
      <c r="E797" s="11" t="s">
        <v>1033</v>
      </c>
      <c r="F797" s="11" t="str">
        <f t="shared" si="10"/>
        <v>Adam Ross</v>
      </c>
      <c r="G797" s="11" t="s">
        <v>1245</v>
      </c>
      <c r="H797" s="6"/>
    </row>
    <row r="798" spans="1:8">
      <c r="A798" s="6" t="s">
        <v>154</v>
      </c>
      <c r="B798" s="7" t="s">
        <v>155</v>
      </c>
      <c r="C798" s="10" t="s">
        <v>1034</v>
      </c>
      <c r="D798" s="11" t="s">
        <v>579</v>
      </c>
      <c r="E798" s="11" t="s">
        <v>1035</v>
      </c>
      <c r="F798" s="11" t="str">
        <f t="shared" si="10"/>
        <v>Peter Leonard</v>
      </c>
      <c r="G798" s="11" t="s">
        <v>1245</v>
      </c>
      <c r="H798" s="6"/>
    </row>
    <row r="799" spans="1:8">
      <c r="A799" s="6" t="s">
        <v>154</v>
      </c>
      <c r="B799" s="7" t="s">
        <v>155</v>
      </c>
      <c r="C799" s="10" t="s">
        <v>329</v>
      </c>
      <c r="D799" s="11" t="s">
        <v>330</v>
      </c>
      <c r="E799" s="11" t="s">
        <v>331</v>
      </c>
      <c r="F799" s="11" t="str">
        <f t="shared" si="10"/>
        <v>Jean-Marie Laclavetine</v>
      </c>
      <c r="G799" s="11" t="s">
        <v>1245</v>
      </c>
      <c r="H799" s="6"/>
    </row>
    <row r="800" spans="1:8">
      <c r="A800" s="6" t="s">
        <v>154</v>
      </c>
      <c r="B800" s="7" t="s">
        <v>155</v>
      </c>
      <c r="C800" s="10" t="s">
        <v>1728</v>
      </c>
      <c r="D800" s="11"/>
      <c r="E800" s="11"/>
      <c r="F800" s="11" t="s">
        <v>1441</v>
      </c>
      <c r="G800" s="11" t="s">
        <v>1245</v>
      </c>
      <c r="H800" s="6"/>
    </row>
    <row r="801" spans="1:8">
      <c r="A801" s="6" t="s">
        <v>154</v>
      </c>
      <c r="B801" s="7" t="s">
        <v>155</v>
      </c>
      <c r="C801" s="10" t="s">
        <v>367</v>
      </c>
      <c r="D801" s="6" t="s">
        <v>133</v>
      </c>
      <c r="E801" s="6" t="s">
        <v>134</v>
      </c>
      <c r="F801" s="11" t="s">
        <v>2050</v>
      </c>
      <c r="G801" s="11" t="s">
        <v>1245</v>
      </c>
      <c r="H801" s="6"/>
    </row>
    <row r="802" spans="1:8">
      <c r="A802" s="6" t="s">
        <v>154</v>
      </c>
      <c r="B802" s="7" t="s">
        <v>155</v>
      </c>
      <c r="C802" s="10" t="s">
        <v>1870</v>
      </c>
      <c r="D802" s="11"/>
      <c r="E802" s="11"/>
      <c r="F802" s="11" t="s">
        <v>1895</v>
      </c>
      <c r="G802" s="11" t="s">
        <v>1245</v>
      </c>
      <c r="H802" s="6"/>
    </row>
    <row r="803" spans="1:8">
      <c r="A803" s="6" t="s">
        <v>154</v>
      </c>
      <c r="B803" s="7" t="s">
        <v>155</v>
      </c>
      <c r="C803" s="10" t="s">
        <v>1038</v>
      </c>
      <c r="D803" s="11" t="s">
        <v>521</v>
      </c>
      <c r="E803" s="11" t="s">
        <v>522</v>
      </c>
      <c r="F803" s="11" t="str">
        <f>D803&amp;" "&amp;E803</f>
        <v>Frédéric Coudron</v>
      </c>
      <c r="G803" s="11" t="s">
        <v>1245</v>
      </c>
      <c r="H803" s="6"/>
    </row>
    <row r="804" spans="1:8">
      <c r="A804" s="6" t="s">
        <v>154</v>
      </c>
      <c r="B804" s="7" t="s">
        <v>155</v>
      </c>
      <c r="C804" s="10" t="s">
        <v>867</v>
      </c>
      <c r="D804" s="11" t="s">
        <v>851</v>
      </c>
      <c r="E804" s="11" t="s">
        <v>166</v>
      </c>
      <c r="F804" s="11" t="str">
        <f>D804&amp;" "&amp;E804</f>
        <v>François Marchand</v>
      </c>
      <c r="G804" s="11" t="s">
        <v>1245</v>
      </c>
      <c r="H804" s="6"/>
    </row>
    <row r="805" spans="1:8">
      <c r="A805" s="11" t="s">
        <v>1999</v>
      </c>
      <c r="B805" s="10" t="s">
        <v>2191</v>
      </c>
      <c r="C805" s="10" t="s">
        <v>2194</v>
      </c>
      <c r="D805" s="11"/>
      <c r="E805" s="11"/>
      <c r="F805" s="11" t="s">
        <v>1762</v>
      </c>
      <c r="G805" s="11" t="s">
        <v>1243</v>
      </c>
      <c r="H805" s="6"/>
    </row>
    <row r="806" spans="1:8">
      <c r="A806" s="11" t="s">
        <v>1999</v>
      </c>
      <c r="B806" s="10" t="s">
        <v>2191</v>
      </c>
      <c r="C806" s="10" t="s">
        <v>1998</v>
      </c>
      <c r="D806" s="11"/>
      <c r="E806" s="11"/>
      <c r="F806" s="11" t="s">
        <v>1762</v>
      </c>
      <c r="G806" s="11" t="s">
        <v>1243</v>
      </c>
      <c r="H806" s="6"/>
    </row>
    <row r="807" spans="1:8">
      <c r="A807" s="11" t="s">
        <v>1999</v>
      </c>
      <c r="B807" s="10" t="s">
        <v>2191</v>
      </c>
      <c r="C807" s="10" t="s">
        <v>1761</v>
      </c>
      <c r="D807" s="6"/>
      <c r="E807" s="6"/>
      <c r="F807" s="11" t="s">
        <v>1762</v>
      </c>
      <c r="G807" s="11" t="s">
        <v>1243</v>
      </c>
      <c r="H807" s="6"/>
    </row>
    <row r="808" spans="1:8">
      <c r="A808" s="6" t="s">
        <v>930</v>
      </c>
      <c r="B808" s="7" t="s">
        <v>934</v>
      </c>
      <c r="C808" s="10" t="s">
        <v>931</v>
      </c>
      <c r="D808" s="11" t="s">
        <v>932</v>
      </c>
      <c r="E808" s="10" t="s">
        <v>933</v>
      </c>
      <c r="F808" s="11" t="str">
        <f>D808&amp;" "&amp;E808</f>
        <v>Deon Meyer</v>
      </c>
      <c r="G808" s="11" t="s">
        <v>1245</v>
      </c>
      <c r="H808" s="6"/>
    </row>
    <row r="809" spans="1:8">
      <c r="A809" s="6" t="s">
        <v>930</v>
      </c>
      <c r="B809" s="7" t="s">
        <v>934</v>
      </c>
      <c r="C809" s="10" t="s">
        <v>1787</v>
      </c>
      <c r="D809" s="11"/>
      <c r="E809" s="10"/>
      <c r="F809" s="11" t="s">
        <v>1788</v>
      </c>
      <c r="G809" s="11" t="s">
        <v>1245</v>
      </c>
      <c r="H809" s="6"/>
    </row>
    <row r="810" spans="1:8">
      <c r="A810" s="6" t="s">
        <v>930</v>
      </c>
      <c r="B810" s="7" t="s">
        <v>934</v>
      </c>
      <c r="C810" s="46" t="s">
        <v>2204</v>
      </c>
      <c r="D810" s="11"/>
      <c r="E810" s="10"/>
      <c r="F810" s="11" t="s">
        <v>1609</v>
      </c>
      <c r="G810" s="11" t="s">
        <v>1245</v>
      </c>
      <c r="H810" s="6"/>
    </row>
    <row r="811" spans="1:8">
      <c r="A811" s="6" t="s">
        <v>930</v>
      </c>
      <c r="B811" s="7" t="s">
        <v>934</v>
      </c>
      <c r="C811" s="10" t="s">
        <v>2203</v>
      </c>
      <c r="D811" s="11"/>
      <c r="E811" s="10"/>
      <c r="F811" s="11" t="s">
        <v>1609</v>
      </c>
      <c r="G811" s="11" t="s">
        <v>1245</v>
      </c>
      <c r="H811" s="6"/>
    </row>
    <row r="812" spans="1:8">
      <c r="A812" s="6" t="s">
        <v>930</v>
      </c>
      <c r="B812" s="7" t="s">
        <v>934</v>
      </c>
      <c r="C812" s="10" t="s">
        <v>2202</v>
      </c>
      <c r="D812" s="11"/>
      <c r="E812" s="10"/>
      <c r="F812" s="11" t="s">
        <v>1609</v>
      </c>
      <c r="G812" s="11" t="s">
        <v>1245</v>
      </c>
      <c r="H812" s="6"/>
    </row>
    <row r="813" spans="1:8">
      <c r="A813" s="6" t="s">
        <v>23</v>
      </c>
      <c r="B813" s="7" t="s">
        <v>22</v>
      </c>
      <c r="C813" s="7" t="s">
        <v>597</v>
      </c>
      <c r="D813" s="6" t="s">
        <v>67</v>
      </c>
      <c r="E813" s="6" t="s">
        <v>574</v>
      </c>
      <c r="F813" s="11" t="str">
        <f t="shared" ref="F813:F819" si="11">D813&amp;" "&amp;E813</f>
        <v>Clara Sanchez</v>
      </c>
      <c r="G813" s="11" t="s">
        <v>1245</v>
      </c>
      <c r="H813" s="6"/>
    </row>
    <row r="814" spans="1:8">
      <c r="A814" s="6" t="s">
        <v>23</v>
      </c>
      <c r="B814" s="7" t="s">
        <v>22</v>
      </c>
      <c r="C814" s="10" t="s">
        <v>322</v>
      </c>
      <c r="D814" s="11" t="s">
        <v>323</v>
      </c>
      <c r="E814" s="11" t="s">
        <v>151</v>
      </c>
      <c r="F814" s="11" t="str">
        <f t="shared" si="11"/>
        <v>Linwood Barclay</v>
      </c>
      <c r="G814" s="11" t="s">
        <v>1245</v>
      </c>
      <c r="H814" s="6"/>
    </row>
    <row r="815" spans="1:8">
      <c r="A815" s="6" t="s">
        <v>23</v>
      </c>
      <c r="B815" s="7" t="s">
        <v>22</v>
      </c>
      <c r="C815" s="7" t="s">
        <v>145</v>
      </c>
      <c r="D815" s="6" t="s">
        <v>146</v>
      </c>
      <c r="E815" s="6" t="s">
        <v>211</v>
      </c>
      <c r="F815" s="11" t="str">
        <f t="shared" si="11"/>
        <v>Gunnar Staalesen</v>
      </c>
      <c r="G815" s="11" t="s">
        <v>1245</v>
      </c>
      <c r="H815" s="6"/>
    </row>
    <row r="816" spans="1:8">
      <c r="A816" s="6" t="s">
        <v>23</v>
      </c>
      <c r="B816" s="7" t="s">
        <v>22</v>
      </c>
      <c r="C816" s="7" t="s">
        <v>434</v>
      </c>
      <c r="D816" s="6" t="s">
        <v>435</v>
      </c>
      <c r="E816" s="6" t="s">
        <v>436</v>
      </c>
      <c r="F816" s="11" t="str">
        <f t="shared" si="11"/>
        <v>Sire Cédric</v>
      </c>
      <c r="G816" s="11" t="s">
        <v>1245</v>
      </c>
      <c r="H816" s="6"/>
    </row>
    <row r="817" spans="1:8">
      <c r="A817" s="6" t="s">
        <v>23</v>
      </c>
      <c r="B817" s="7" t="s">
        <v>22</v>
      </c>
      <c r="C817" s="10" t="s">
        <v>1817</v>
      </c>
      <c r="D817" s="11" t="s">
        <v>1051</v>
      </c>
      <c r="E817" s="11" t="s">
        <v>1230</v>
      </c>
      <c r="F817" s="11" t="str">
        <f t="shared" si="11"/>
        <v>Jussi Adler-Olsen</v>
      </c>
      <c r="G817" s="11" t="s">
        <v>1245</v>
      </c>
      <c r="H817" s="6"/>
    </row>
    <row r="818" spans="1:8">
      <c r="A818" s="6" t="s">
        <v>23</v>
      </c>
      <c r="B818" s="7" t="s">
        <v>22</v>
      </c>
      <c r="C818" s="10" t="s">
        <v>603</v>
      </c>
      <c r="D818" s="11" t="s">
        <v>604</v>
      </c>
      <c r="E818" s="11" t="s">
        <v>605</v>
      </c>
      <c r="F818" s="11" t="str">
        <f t="shared" si="11"/>
        <v>Bruno  Descamps</v>
      </c>
      <c r="G818" s="11" t="s">
        <v>1245</v>
      </c>
      <c r="H818" s="6"/>
    </row>
    <row r="819" spans="1:8">
      <c r="A819" s="6" t="s">
        <v>23</v>
      </c>
      <c r="B819" s="7" t="s">
        <v>22</v>
      </c>
      <c r="C819" s="7" t="s">
        <v>152</v>
      </c>
      <c r="D819" s="6" t="s">
        <v>115</v>
      </c>
      <c r="E819" s="6" t="s">
        <v>116</v>
      </c>
      <c r="F819" s="11" t="str">
        <f t="shared" si="11"/>
        <v>Jesse Kellerman</v>
      </c>
      <c r="G819" s="11" t="s">
        <v>1245</v>
      </c>
      <c r="H819" s="6"/>
    </row>
    <row r="820" spans="1:8">
      <c r="A820" s="6" t="s">
        <v>23</v>
      </c>
      <c r="B820" s="7" t="s">
        <v>22</v>
      </c>
      <c r="C820" s="7" t="s">
        <v>246</v>
      </c>
      <c r="D820" s="6" t="s">
        <v>37</v>
      </c>
      <c r="E820" s="6" t="s">
        <v>160</v>
      </c>
      <c r="F820" s="11" t="s">
        <v>1529</v>
      </c>
      <c r="G820" s="11" t="s">
        <v>1245</v>
      </c>
      <c r="H820" s="6"/>
    </row>
    <row r="821" spans="1:8">
      <c r="A821" s="6" t="s">
        <v>23</v>
      </c>
      <c r="B821" s="7" t="s">
        <v>22</v>
      </c>
      <c r="C821" s="10" t="s">
        <v>159</v>
      </c>
      <c r="D821" s="6"/>
      <c r="E821" s="11"/>
      <c r="F821" s="11" t="s">
        <v>1529</v>
      </c>
      <c r="G821" s="11" t="s">
        <v>1245</v>
      </c>
      <c r="H821" s="6"/>
    </row>
    <row r="822" spans="1:8">
      <c r="A822" s="6" t="s">
        <v>23</v>
      </c>
      <c r="B822" s="7" t="s">
        <v>22</v>
      </c>
      <c r="C822" s="10" t="s">
        <v>1050</v>
      </c>
      <c r="D822" s="11" t="s">
        <v>1051</v>
      </c>
      <c r="E822" s="11" t="s">
        <v>1230</v>
      </c>
      <c r="F822" s="11" t="str">
        <f t="shared" ref="F822:F827" si="12">D822&amp;" "&amp;E822</f>
        <v>Jussi Adler-Olsen</v>
      </c>
      <c r="G822" s="11" t="s">
        <v>1245</v>
      </c>
      <c r="H822" s="6"/>
    </row>
    <row r="823" spans="1:8">
      <c r="A823" s="6" t="s">
        <v>23</v>
      </c>
      <c r="B823" s="7" t="s">
        <v>22</v>
      </c>
      <c r="C823" s="10" t="s">
        <v>51</v>
      </c>
      <c r="D823" s="6" t="s">
        <v>52</v>
      </c>
      <c r="E823" s="11" t="s">
        <v>53</v>
      </c>
      <c r="F823" s="11" t="str">
        <f t="shared" si="12"/>
        <v>J. Heska</v>
      </c>
      <c r="G823" s="11" t="s">
        <v>1245</v>
      </c>
      <c r="H823" s="6"/>
    </row>
    <row r="824" spans="1:8">
      <c r="A824" s="5" t="s">
        <v>61</v>
      </c>
      <c r="B824" s="1" t="s">
        <v>62</v>
      </c>
      <c r="C824" s="1" t="s">
        <v>395</v>
      </c>
      <c r="D824" s="8" t="s">
        <v>239</v>
      </c>
      <c r="E824" s="8" t="s">
        <v>396</v>
      </c>
      <c r="F824" s="8" t="str">
        <f t="shared" si="12"/>
        <v>Jo Nesbo</v>
      </c>
      <c r="G824" s="8" t="s">
        <v>1244</v>
      </c>
      <c r="H824" s="5"/>
    </row>
    <row r="825" spans="1:8">
      <c r="A825" s="5" t="s">
        <v>61</v>
      </c>
      <c r="B825" s="1" t="s">
        <v>62</v>
      </c>
      <c r="C825" s="1" t="s">
        <v>1127</v>
      </c>
      <c r="D825" s="8" t="s">
        <v>746</v>
      </c>
      <c r="E825" s="8" t="s">
        <v>1128</v>
      </c>
      <c r="F825" s="8" t="str">
        <f t="shared" si="12"/>
        <v>William Katz</v>
      </c>
      <c r="G825" s="8" t="s">
        <v>1244</v>
      </c>
      <c r="H825" s="5"/>
    </row>
    <row r="826" spans="1:8">
      <c r="A826" s="5" t="s">
        <v>61</v>
      </c>
      <c r="B826" s="1" t="s">
        <v>62</v>
      </c>
      <c r="C826" s="1" t="s">
        <v>593</v>
      </c>
      <c r="D826" s="8" t="s">
        <v>594</v>
      </c>
      <c r="E826" s="8" t="s">
        <v>595</v>
      </c>
      <c r="F826" s="8" t="str">
        <f t="shared" si="12"/>
        <v>Andrea Kane</v>
      </c>
      <c r="G826" s="8" t="s">
        <v>1244</v>
      </c>
      <c r="H826" s="5"/>
    </row>
    <row r="827" spans="1:8">
      <c r="A827" s="5" t="s">
        <v>61</v>
      </c>
      <c r="B827" s="1" t="s">
        <v>62</v>
      </c>
      <c r="C827" s="1" t="s">
        <v>82</v>
      </c>
      <c r="D827" s="8" t="s">
        <v>83</v>
      </c>
      <c r="E827" s="8" t="s">
        <v>84</v>
      </c>
      <c r="F827" s="8" t="str">
        <f t="shared" si="12"/>
        <v>Christine Féret-Fleury</v>
      </c>
      <c r="G827" s="8" t="s">
        <v>1244</v>
      </c>
      <c r="H827" s="5"/>
    </row>
    <row r="828" spans="1:8">
      <c r="A828" s="5" t="s">
        <v>61</v>
      </c>
      <c r="B828" s="1" t="s">
        <v>62</v>
      </c>
      <c r="C828" s="1" t="s">
        <v>2136</v>
      </c>
      <c r="D828" s="8"/>
      <c r="E828" s="8"/>
      <c r="F828" s="8" t="s">
        <v>2137</v>
      </c>
      <c r="G828" s="8" t="s">
        <v>1244</v>
      </c>
      <c r="H828" s="5"/>
    </row>
    <row r="829" spans="1:8">
      <c r="A829" s="5" t="s">
        <v>61</v>
      </c>
      <c r="B829" s="1" t="s">
        <v>62</v>
      </c>
      <c r="C829" s="1" t="s">
        <v>993</v>
      </c>
      <c r="D829" s="8" t="s">
        <v>456</v>
      </c>
      <c r="E829" s="8" t="s">
        <v>457</v>
      </c>
      <c r="F829" s="8" t="str">
        <f>D829&amp;" "&amp;E829</f>
        <v>Bernard Minier</v>
      </c>
      <c r="G829" s="8" t="s">
        <v>1244</v>
      </c>
      <c r="H829" s="5"/>
    </row>
    <row r="830" spans="1:8">
      <c r="A830" s="5" t="s">
        <v>61</v>
      </c>
      <c r="B830" s="1" t="s">
        <v>62</v>
      </c>
      <c r="C830" s="1" t="s">
        <v>1254</v>
      </c>
      <c r="D830" s="8" t="s">
        <v>137</v>
      </c>
      <c r="E830" s="8" t="s">
        <v>1255</v>
      </c>
      <c r="F830" s="8" t="str">
        <f>D830&amp;" "&amp;E830</f>
        <v>James Patterson</v>
      </c>
      <c r="G830" s="8" t="s">
        <v>1244</v>
      </c>
      <c r="H830" s="5"/>
    </row>
    <row r="831" spans="1:8">
      <c r="A831" s="5" t="s">
        <v>61</v>
      </c>
      <c r="B831" s="1" t="s">
        <v>62</v>
      </c>
      <c r="C831" s="1" t="s">
        <v>2058</v>
      </c>
      <c r="D831" s="8"/>
      <c r="E831" s="8"/>
      <c r="F831" s="8" t="s">
        <v>1704</v>
      </c>
      <c r="G831" s="8" t="s">
        <v>1244</v>
      </c>
      <c r="H831" s="5"/>
    </row>
    <row r="832" spans="1:8">
      <c r="A832" s="5" t="s">
        <v>190</v>
      </c>
      <c r="B832" s="1" t="s">
        <v>300</v>
      </c>
      <c r="C832" s="1" t="s">
        <v>556</v>
      </c>
      <c r="D832" s="8" t="s">
        <v>557</v>
      </c>
      <c r="E832" s="8" t="s">
        <v>558</v>
      </c>
      <c r="F832" s="8" t="str">
        <f t="shared" ref="F832:F837" si="13">D832&amp;" "&amp;E832</f>
        <v>Sebastian Fitzek</v>
      </c>
      <c r="G832" s="8" t="s">
        <v>1244</v>
      </c>
      <c r="H832" s="5"/>
    </row>
    <row r="833" spans="1:8">
      <c r="A833" s="5" t="s">
        <v>190</v>
      </c>
      <c r="B833" s="1" t="s">
        <v>300</v>
      </c>
      <c r="C833" s="1" t="s">
        <v>1220</v>
      </c>
      <c r="D833" s="8" t="s">
        <v>1221</v>
      </c>
      <c r="E833" s="8" t="s">
        <v>1222</v>
      </c>
      <c r="F833" s="8" t="str">
        <f t="shared" si="13"/>
        <v>Louise Penny</v>
      </c>
      <c r="G833" s="8" t="s">
        <v>1244</v>
      </c>
      <c r="H833" s="5"/>
    </row>
    <row r="834" spans="1:8">
      <c r="A834" s="3" t="s">
        <v>110</v>
      </c>
      <c r="B834" s="14" t="s">
        <v>111</v>
      </c>
      <c r="C834" s="4"/>
      <c r="D834" s="3"/>
      <c r="E834" s="3"/>
      <c r="F834" s="9" t="str">
        <f t="shared" si="13"/>
        <v xml:space="preserve"> </v>
      </c>
      <c r="G834" s="9" t="s">
        <v>1243</v>
      </c>
      <c r="H834" s="3"/>
    </row>
    <row r="835" spans="1:8">
      <c r="A835" s="5" t="s">
        <v>265</v>
      </c>
      <c r="B835" s="1" t="s">
        <v>269</v>
      </c>
      <c r="C835" s="1" t="s">
        <v>266</v>
      </c>
      <c r="D835" s="8" t="s">
        <v>267</v>
      </c>
      <c r="E835" s="8" t="s">
        <v>268</v>
      </c>
      <c r="F835" s="8" t="str">
        <f t="shared" si="13"/>
        <v>Donato Carrisi</v>
      </c>
      <c r="G835" s="8" t="s">
        <v>1244</v>
      </c>
      <c r="H835" s="5"/>
    </row>
    <row r="836" spans="1:8">
      <c r="A836" s="5" t="s">
        <v>265</v>
      </c>
      <c r="B836" s="1" t="s">
        <v>269</v>
      </c>
      <c r="C836" s="1" t="s">
        <v>291</v>
      </c>
      <c r="D836" s="8" t="s">
        <v>292</v>
      </c>
      <c r="E836" s="8" t="s">
        <v>293</v>
      </c>
      <c r="F836" s="8" t="str">
        <f t="shared" si="13"/>
        <v>Régis Descott</v>
      </c>
      <c r="G836" s="8" t="s">
        <v>1244</v>
      </c>
      <c r="H836" s="5"/>
    </row>
    <row r="837" spans="1:8">
      <c r="A837" s="5" t="s">
        <v>265</v>
      </c>
      <c r="B837" s="1" t="s">
        <v>269</v>
      </c>
      <c r="C837" s="1" t="s">
        <v>284</v>
      </c>
      <c r="D837" s="8" t="s">
        <v>285</v>
      </c>
      <c r="E837" s="8" t="s">
        <v>286</v>
      </c>
      <c r="F837" s="8" t="str">
        <f t="shared" si="13"/>
        <v>Jeff Abott</v>
      </c>
      <c r="G837" s="8" t="s">
        <v>1244</v>
      </c>
      <c r="H837" s="5"/>
    </row>
    <row r="838" spans="1:8">
      <c r="A838" s="3" t="s">
        <v>6</v>
      </c>
      <c r="B838" s="14" t="s">
        <v>2075</v>
      </c>
      <c r="C838" s="14" t="s">
        <v>2166</v>
      </c>
      <c r="D838" s="3"/>
      <c r="E838" s="3"/>
      <c r="F838" s="9" t="s">
        <v>2167</v>
      </c>
      <c r="G838" s="9" t="s">
        <v>1243</v>
      </c>
      <c r="H838" s="3"/>
    </row>
    <row r="839" spans="1:8">
      <c r="A839" s="3" t="s">
        <v>6</v>
      </c>
      <c r="B839" s="14" t="s">
        <v>2075</v>
      </c>
      <c r="C839" s="14" t="s">
        <v>352</v>
      </c>
      <c r="D839" s="3"/>
      <c r="E839" s="3"/>
      <c r="F839" s="9" t="s">
        <v>2147</v>
      </c>
      <c r="G839" s="9" t="s">
        <v>1243</v>
      </c>
      <c r="H839" s="3"/>
    </row>
    <row r="840" spans="1:8">
      <c r="A840" s="3" t="s">
        <v>6</v>
      </c>
      <c r="B840" s="14" t="s">
        <v>2075</v>
      </c>
      <c r="C840" s="14" t="s">
        <v>2160</v>
      </c>
      <c r="D840" s="3"/>
      <c r="E840" s="3"/>
      <c r="F840" s="9" t="s">
        <v>2161</v>
      </c>
      <c r="G840" s="9" t="s">
        <v>1243</v>
      </c>
      <c r="H840" s="3"/>
    </row>
    <row r="841" spans="1:8">
      <c r="A841" s="3" t="s">
        <v>6</v>
      </c>
      <c r="B841" s="14" t="s">
        <v>2075</v>
      </c>
      <c r="C841" s="14" t="s">
        <v>2162</v>
      </c>
      <c r="D841" s="3"/>
      <c r="E841" s="3"/>
      <c r="F841" s="9" t="s">
        <v>2163</v>
      </c>
      <c r="G841" s="9" t="s">
        <v>1243</v>
      </c>
      <c r="H841" s="3"/>
    </row>
    <row r="842" spans="1:8">
      <c r="A842" s="3" t="s">
        <v>6</v>
      </c>
      <c r="B842" s="14" t="s">
        <v>2075</v>
      </c>
      <c r="C842" s="14" t="s">
        <v>2152</v>
      </c>
      <c r="D842" s="3"/>
      <c r="E842" s="3"/>
      <c r="F842" s="9" t="s">
        <v>2153</v>
      </c>
      <c r="G842" s="9" t="s">
        <v>1243</v>
      </c>
      <c r="H842" s="3"/>
    </row>
    <row r="843" spans="1:8">
      <c r="A843" s="3" t="s">
        <v>6</v>
      </c>
      <c r="B843" s="14" t="s">
        <v>2075</v>
      </c>
      <c r="C843" s="14" t="s">
        <v>2149</v>
      </c>
      <c r="D843" s="3"/>
      <c r="E843" s="3"/>
      <c r="F843" s="9" t="s">
        <v>1372</v>
      </c>
      <c r="G843" s="9" t="s">
        <v>1243</v>
      </c>
      <c r="H843" s="3"/>
    </row>
    <row r="844" spans="1:8">
      <c r="A844" s="3" t="s">
        <v>6</v>
      </c>
      <c r="B844" s="14" t="s">
        <v>2075</v>
      </c>
      <c r="C844" s="14" t="s">
        <v>2158</v>
      </c>
      <c r="D844" s="3"/>
      <c r="E844" s="3"/>
      <c r="F844" s="9" t="s">
        <v>1510</v>
      </c>
      <c r="G844" s="9" t="s">
        <v>1243</v>
      </c>
      <c r="H844" s="3"/>
    </row>
    <row r="845" spans="1:8">
      <c r="A845" s="3" t="s">
        <v>6</v>
      </c>
      <c r="B845" s="14" t="s">
        <v>2075</v>
      </c>
      <c r="C845" s="14" t="s">
        <v>2148</v>
      </c>
      <c r="D845" s="3"/>
      <c r="E845" s="3"/>
      <c r="F845" s="9" t="s">
        <v>1910</v>
      </c>
      <c r="G845" s="9" t="s">
        <v>1243</v>
      </c>
      <c r="H845" s="3"/>
    </row>
    <row r="846" spans="1:8">
      <c r="A846" s="3" t="s">
        <v>6</v>
      </c>
      <c r="B846" s="14" t="s">
        <v>2075</v>
      </c>
      <c r="C846" s="14" t="s">
        <v>2168</v>
      </c>
      <c r="D846" s="3"/>
      <c r="E846" s="3"/>
      <c r="F846" s="9" t="s">
        <v>2169</v>
      </c>
      <c r="G846" s="9" t="s">
        <v>1243</v>
      </c>
      <c r="H846" s="3"/>
    </row>
    <row r="847" spans="1:8">
      <c r="A847" s="3" t="s">
        <v>6</v>
      </c>
      <c r="B847" s="14" t="s">
        <v>2075</v>
      </c>
      <c r="C847" s="14" t="s">
        <v>2154</v>
      </c>
      <c r="D847" s="3"/>
      <c r="E847" s="3"/>
      <c r="F847" s="9" t="s">
        <v>2155</v>
      </c>
      <c r="G847" s="9" t="s">
        <v>1243</v>
      </c>
      <c r="H847" s="3"/>
    </row>
    <row r="848" spans="1:8">
      <c r="A848" s="3" t="s">
        <v>6</v>
      </c>
      <c r="B848" s="14" t="s">
        <v>2075</v>
      </c>
      <c r="C848" s="14" t="s">
        <v>2145</v>
      </c>
      <c r="D848" s="3"/>
      <c r="E848" s="3"/>
      <c r="F848" s="9" t="s">
        <v>2146</v>
      </c>
      <c r="G848" s="9" t="s">
        <v>1243</v>
      </c>
      <c r="H848" s="3"/>
    </row>
    <row r="849" spans="1:8">
      <c r="A849" s="3" t="s">
        <v>6</v>
      </c>
      <c r="B849" s="14" t="s">
        <v>2075</v>
      </c>
      <c r="C849" s="14" t="s">
        <v>2164</v>
      </c>
      <c r="D849" s="3"/>
      <c r="E849" s="3"/>
      <c r="F849" s="9" t="s">
        <v>2165</v>
      </c>
      <c r="G849" s="9" t="s">
        <v>1243</v>
      </c>
      <c r="H849" s="3"/>
    </row>
    <row r="850" spans="1:8">
      <c r="A850" s="3" t="s">
        <v>6</v>
      </c>
      <c r="B850" s="14" t="s">
        <v>2075</v>
      </c>
      <c r="C850" s="14" t="s">
        <v>2156</v>
      </c>
      <c r="D850" s="3"/>
      <c r="E850" s="3"/>
      <c r="F850" s="9" t="s">
        <v>2157</v>
      </c>
      <c r="G850" s="9" t="s">
        <v>1243</v>
      </c>
      <c r="H850" s="3"/>
    </row>
    <row r="851" spans="1:8">
      <c r="A851" s="3" t="s">
        <v>6</v>
      </c>
      <c r="B851" s="14" t="s">
        <v>2075</v>
      </c>
      <c r="C851" s="14" t="s">
        <v>2143</v>
      </c>
      <c r="D851" s="3"/>
      <c r="E851" s="3"/>
      <c r="F851" s="9" t="s">
        <v>2144</v>
      </c>
      <c r="G851" s="9" t="s">
        <v>1243</v>
      </c>
      <c r="H851" s="3"/>
    </row>
    <row r="852" spans="1:8">
      <c r="A852" s="3" t="s">
        <v>6</v>
      </c>
      <c r="B852" s="14" t="s">
        <v>2075</v>
      </c>
      <c r="C852" s="14" t="s">
        <v>2150</v>
      </c>
      <c r="D852" s="3"/>
      <c r="E852" s="3"/>
      <c r="F852" s="9" t="s">
        <v>2151</v>
      </c>
      <c r="G852" s="9" t="s">
        <v>1243</v>
      </c>
      <c r="H852" s="3"/>
    </row>
    <row r="853" spans="1:8">
      <c r="A853" s="8" t="s">
        <v>1210</v>
      </c>
      <c r="B853" s="1" t="s">
        <v>1211</v>
      </c>
      <c r="C853" s="1" t="s">
        <v>352</v>
      </c>
      <c r="D853" s="8" t="s">
        <v>353</v>
      </c>
      <c r="E853" s="8" t="s">
        <v>354</v>
      </c>
      <c r="F853" s="8" t="str">
        <f>D853&amp;" "&amp;E853</f>
        <v>Barbara Abel</v>
      </c>
      <c r="G853" s="8" t="s">
        <v>1244</v>
      </c>
      <c r="H853" s="5"/>
    </row>
    <row r="854" spans="1:8">
      <c r="A854" s="8" t="s">
        <v>1210</v>
      </c>
      <c r="B854" s="1" t="s">
        <v>1211</v>
      </c>
      <c r="C854" s="1" t="s">
        <v>1893</v>
      </c>
      <c r="D854" s="8"/>
      <c r="E854" s="8"/>
      <c r="F854" s="8" t="s">
        <v>1832</v>
      </c>
      <c r="G854" s="8" t="s">
        <v>1244</v>
      </c>
      <c r="H854" s="5"/>
    </row>
    <row r="855" spans="1:8">
      <c r="A855" s="8" t="s">
        <v>1210</v>
      </c>
      <c r="B855" s="1" t="s">
        <v>1211</v>
      </c>
      <c r="C855" s="1" t="s">
        <v>135</v>
      </c>
      <c r="D855" s="8" t="s">
        <v>1212</v>
      </c>
      <c r="E855" s="8" t="s">
        <v>137</v>
      </c>
      <c r="F855" s="8" t="str">
        <f>D855&amp;" "&amp;E855</f>
        <v>P.D. James</v>
      </c>
      <c r="G855" s="8" t="s">
        <v>1244</v>
      </c>
      <c r="H855" s="5"/>
    </row>
    <row r="856" spans="1:8">
      <c r="A856" s="8" t="s">
        <v>1210</v>
      </c>
      <c r="B856" s="1" t="s">
        <v>1211</v>
      </c>
      <c r="C856" s="1" t="s">
        <v>637</v>
      </c>
      <c r="D856" s="8" t="s">
        <v>638</v>
      </c>
      <c r="E856" s="8" t="s">
        <v>639</v>
      </c>
      <c r="F856" s="8" t="s">
        <v>1510</v>
      </c>
      <c r="G856" s="8" t="s">
        <v>1244</v>
      </c>
      <c r="H856" s="5"/>
    </row>
    <row r="857" spans="1:8">
      <c r="A857" s="8" t="s">
        <v>1210</v>
      </c>
      <c r="B857" s="1" t="s">
        <v>1211</v>
      </c>
      <c r="C857" s="1" t="s">
        <v>167</v>
      </c>
      <c r="D857" s="8" t="s">
        <v>168</v>
      </c>
      <c r="E857" s="8" t="s">
        <v>169</v>
      </c>
      <c r="F857" s="8" t="str">
        <f>D857&amp;" "&amp;E857</f>
        <v>Keigo Higashino</v>
      </c>
      <c r="G857" s="8" t="s">
        <v>1244</v>
      </c>
      <c r="H857" s="5"/>
    </row>
    <row r="858" spans="1:8">
      <c r="A858" s="12" t="s">
        <v>76</v>
      </c>
      <c r="B858" s="14" t="s">
        <v>77</v>
      </c>
      <c r="C858" s="4" t="s">
        <v>469</v>
      </c>
      <c r="D858" s="12" t="s">
        <v>278</v>
      </c>
      <c r="E858" s="12" t="s">
        <v>279</v>
      </c>
      <c r="F858" s="9" t="str">
        <f>D858&amp;" "&amp;E858</f>
        <v>Thomas H. Cook</v>
      </c>
      <c r="G858" s="9" t="s">
        <v>1243</v>
      </c>
      <c r="H858" s="3"/>
    </row>
    <row r="859" spans="1:8">
      <c r="A859" s="12" t="s">
        <v>76</v>
      </c>
      <c r="B859" s="14" t="s">
        <v>77</v>
      </c>
      <c r="C859" s="14" t="s">
        <v>1892</v>
      </c>
      <c r="D859" s="9" t="s">
        <v>459</v>
      </c>
      <c r="E859" s="9" t="s">
        <v>460</v>
      </c>
      <c r="F859" s="9" t="str">
        <f>D859&amp;" "&amp;E859</f>
        <v>Nele Neuhaus</v>
      </c>
      <c r="G859" s="9" t="s">
        <v>1243</v>
      </c>
      <c r="H859" s="3"/>
    </row>
    <row r="860" spans="1:8">
      <c r="A860" s="12" t="s">
        <v>76</v>
      </c>
      <c r="B860" s="14" t="s">
        <v>77</v>
      </c>
      <c r="C860" s="14" t="s">
        <v>1868</v>
      </c>
      <c r="D860" s="9"/>
      <c r="E860" s="9"/>
      <c r="F860" s="9" t="s">
        <v>1869</v>
      </c>
      <c r="G860" s="9" t="s">
        <v>1243</v>
      </c>
      <c r="H860" s="3"/>
    </row>
    <row r="861" spans="1:8">
      <c r="A861" s="12" t="s">
        <v>76</v>
      </c>
      <c r="B861" s="14" t="s">
        <v>77</v>
      </c>
      <c r="C861" s="14" t="s">
        <v>1826</v>
      </c>
      <c r="D861" s="9"/>
      <c r="E861" s="9"/>
      <c r="F861" s="9" t="s">
        <v>1827</v>
      </c>
      <c r="G861" s="9" t="s">
        <v>1243</v>
      </c>
      <c r="H861" s="3"/>
    </row>
    <row r="862" spans="1:8">
      <c r="A862" s="12" t="s">
        <v>76</v>
      </c>
      <c r="B862" s="14" t="s">
        <v>77</v>
      </c>
      <c r="C862" s="14" t="s">
        <v>1746</v>
      </c>
      <c r="D862" s="9"/>
      <c r="E862" s="9"/>
      <c r="F862" s="9" t="s">
        <v>1525</v>
      </c>
      <c r="G862" s="9" t="s">
        <v>1243</v>
      </c>
      <c r="H862" s="3"/>
    </row>
    <row r="863" spans="1:8">
      <c r="A863" s="12" t="s">
        <v>76</v>
      </c>
      <c r="B863" s="14" t="s">
        <v>77</v>
      </c>
      <c r="C863" s="4" t="s">
        <v>508</v>
      </c>
      <c r="D863" s="3" t="s">
        <v>514</v>
      </c>
      <c r="E863" s="3" t="s">
        <v>509</v>
      </c>
      <c r="F863" s="9" t="str">
        <f>D863&amp;" "&amp;E863</f>
        <v>Susan Hill</v>
      </c>
      <c r="G863" s="9" t="s">
        <v>1243</v>
      </c>
      <c r="H863" s="3"/>
    </row>
    <row r="864" spans="1:8">
      <c r="A864" s="12" t="s">
        <v>76</v>
      </c>
      <c r="B864" s="14" t="s">
        <v>77</v>
      </c>
      <c r="C864" s="14" t="s">
        <v>1744</v>
      </c>
      <c r="D864" s="9"/>
      <c r="E864" s="9"/>
      <c r="F864" s="9" t="s">
        <v>1745</v>
      </c>
      <c r="G864" s="9" t="s">
        <v>1243</v>
      </c>
      <c r="H864" s="3"/>
    </row>
    <row r="865" spans="1:8">
      <c r="A865" s="12" t="s">
        <v>76</v>
      </c>
      <c r="B865" s="14" t="s">
        <v>77</v>
      </c>
      <c r="C865" s="14" t="s">
        <v>73</v>
      </c>
      <c r="D865" s="9" t="s">
        <v>44</v>
      </c>
      <c r="E865" s="9" t="s">
        <v>45</v>
      </c>
      <c r="F865" s="9" t="str">
        <f>D865&amp;" "&amp;E865</f>
        <v>Henning Mankell</v>
      </c>
      <c r="G865" s="9" t="s">
        <v>1243</v>
      </c>
      <c r="H865" s="3"/>
    </row>
    <row r="866" spans="1:8">
      <c r="A866" s="12" t="s">
        <v>76</v>
      </c>
      <c r="B866" s="14" t="s">
        <v>77</v>
      </c>
      <c r="C866" s="4" t="s">
        <v>379</v>
      </c>
      <c r="D866" s="3" t="s">
        <v>44</v>
      </c>
      <c r="E866" s="3" t="s">
        <v>45</v>
      </c>
      <c r="F866" s="9" t="str">
        <f>D866&amp;" "&amp;E866</f>
        <v>Henning Mankell</v>
      </c>
      <c r="G866" s="9" t="s">
        <v>1243</v>
      </c>
      <c r="H866" s="3"/>
    </row>
    <row r="867" spans="1:8">
      <c r="A867" s="12" t="s">
        <v>76</v>
      </c>
      <c r="B867" s="14" t="s">
        <v>77</v>
      </c>
      <c r="C867" s="14" t="s">
        <v>328</v>
      </c>
      <c r="D867" s="9"/>
      <c r="E867" s="9"/>
      <c r="F867" s="9" t="s">
        <v>1470</v>
      </c>
      <c r="G867" s="9" t="s">
        <v>1243</v>
      </c>
      <c r="H867" s="3"/>
    </row>
    <row r="868" spans="1:8">
      <c r="A868" s="12" t="s">
        <v>76</v>
      </c>
      <c r="B868" s="14" t="s">
        <v>77</v>
      </c>
      <c r="C868" s="14" t="s">
        <v>993</v>
      </c>
      <c r="D868" s="9"/>
      <c r="E868" s="9"/>
      <c r="F868" s="9" t="s">
        <v>1370</v>
      </c>
      <c r="G868" s="9" t="s">
        <v>1243</v>
      </c>
      <c r="H868" s="3"/>
    </row>
    <row r="869" spans="1:8">
      <c r="A869" s="12" t="s">
        <v>76</v>
      </c>
      <c r="B869" s="14" t="s">
        <v>77</v>
      </c>
      <c r="C869" s="14" t="s">
        <v>729</v>
      </c>
      <c r="D869" s="9" t="s">
        <v>730</v>
      </c>
      <c r="E869" s="9" t="s">
        <v>731</v>
      </c>
      <c r="F869" s="9" t="str">
        <f>D869&amp;" "&amp;E869</f>
        <v>CE Lawrence</v>
      </c>
      <c r="G869" s="9" t="s">
        <v>1243</v>
      </c>
      <c r="H869" s="3"/>
    </row>
    <row r="870" spans="1:8">
      <c r="A870" s="12" t="s">
        <v>76</v>
      </c>
      <c r="B870" s="14" t="s">
        <v>77</v>
      </c>
      <c r="C870" s="14" t="s">
        <v>468</v>
      </c>
      <c r="D870" s="9" t="s">
        <v>44</v>
      </c>
      <c r="E870" s="9" t="s">
        <v>45</v>
      </c>
      <c r="F870" s="9" t="str">
        <f>D870&amp;" "&amp;E870</f>
        <v>Henning Mankell</v>
      </c>
      <c r="G870" s="9" t="s">
        <v>1243</v>
      </c>
      <c r="H870" s="3"/>
    </row>
    <row r="871" spans="1:8">
      <c r="A871" s="12" t="s">
        <v>76</v>
      </c>
      <c r="B871" s="14" t="s">
        <v>77</v>
      </c>
      <c r="C871" s="14" t="s">
        <v>1305</v>
      </c>
      <c r="D871" s="9" t="s">
        <v>1306</v>
      </c>
      <c r="E871" s="9" t="s">
        <v>1307</v>
      </c>
      <c r="F871" s="9" t="str">
        <f>D871&amp;" "&amp;E871</f>
        <v>Leighton Gage</v>
      </c>
      <c r="G871" s="9" t="s">
        <v>1243</v>
      </c>
      <c r="H871" s="3"/>
    </row>
    <row r="872" spans="1:8">
      <c r="A872" s="12" t="s">
        <v>76</v>
      </c>
      <c r="B872" s="14" t="s">
        <v>77</v>
      </c>
      <c r="C872" s="4" t="s">
        <v>439</v>
      </c>
      <c r="D872" s="3" t="s">
        <v>438</v>
      </c>
      <c r="E872" s="3" t="s">
        <v>440</v>
      </c>
      <c r="F872" s="9" t="str">
        <f>D872&amp;" "&amp;E872</f>
        <v>John Hart</v>
      </c>
      <c r="G872" s="9" t="s">
        <v>1243</v>
      </c>
      <c r="H872" s="3"/>
    </row>
    <row r="873" spans="1:8">
      <c r="A873" s="12" t="s">
        <v>76</v>
      </c>
      <c r="B873" s="14" t="s">
        <v>77</v>
      </c>
      <c r="C873" s="14" t="s">
        <v>1820</v>
      </c>
      <c r="D873" s="9"/>
      <c r="E873" s="9"/>
      <c r="F873" s="9" t="s">
        <v>1821</v>
      </c>
      <c r="G873" s="9" t="s">
        <v>1243</v>
      </c>
      <c r="H873" s="3"/>
    </row>
    <row r="874" spans="1:8">
      <c r="A874" s="12" t="s">
        <v>76</v>
      </c>
      <c r="B874" s="14" t="s">
        <v>77</v>
      </c>
      <c r="C874" s="14" t="s">
        <v>318</v>
      </c>
      <c r="D874" s="9" t="s">
        <v>172</v>
      </c>
      <c r="E874" s="9" t="s">
        <v>173</v>
      </c>
      <c r="F874" s="9" t="str">
        <f>D874&amp;" "&amp;E874</f>
        <v>Gillian Flynn</v>
      </c>
      <c r="G874" s="9" t="s">
        <v>1243</v>
      </c>
      <c r="H874" s="3"/>
    </row>
    <row r="875" spans="1:8">
      <c r="A875" s="12" t="s">
        <v>76</v>
      </c>
      <c r="B875" s="14" t="s">
        <v>77</v>
      </c>
      <c r="C875" s="14" t="s">
        <v>43</v>
      </c>
      <c r="D875" s="9" t="s">
        <v>44</v>
      </c>
      <c r="E875" s="9" t="s">
        <v>45</v>
      </c>
      <c r="F875" s="9" t="str">
        <f>D875&amp;" "&amp;E875</f>
        <v>Henning Mankell</v>
      </c>
      <c r="G875" s="9" t="s">
        <v>1243</v>
      </c>
      <c r="H875" s="3"/>
    </row>
    <row r="876" spans="1:8">
      <c r="A876" s="12" t="s">
        <v>76</v>
      </c>
      <c r="B876" s="14" t="s">
        <v>77</v>
      </c>
      <c r="C876" s="4" t="s">
        <v>144</v>
      </c>
      <c r="D876" s="9" t="s">
        <v>190</v>
      </c>
      <c r="E876" s="9" t="s">
        <v>153</v>
      </c>
      <c r="F876" s="9" t="str">
        <f>D876&amp;" "&amp;E876</f>
        <v>Marie Ledun</v>
      </c>
      <c r="G876" s="9" t="s">
        <v>1243</v>
      </c>
      <c r="H876" s="3"/>
    </row>
    <row r="877" spans="1:8">
      <c r="A877" s="12" t="s">
        <v>76</v>
      </c>
      <c r="B877" s="14" t="s">
        <v>77</v>
      </c>
      <c r="C877" s="14" t="s">
        <v>1904</v>
      </c>
      <c r="D877" s="9"/>
      <c r="E877" s="9"/>
      <c r="F877" s="9" t="s">
        <v>1905</v>
      </c>
      <c r="G877" s="9" t="s">
        <v>1243</v>
      </c>
      <c r="H877" s="3"/>
    </row>
    <row r="878" spans="1:8">
      <c r="A878" s="12" t="s">
        <v>76</v>
      </c>
      <c r="B878" s="14" t="s">
        <v>77</v>
      </c>
      <c r="C878" s="14" t="s">
        <v>542</v>
      </c>
      <c r="D878" s="9" t="s">
        <v>44</v>
      </c>
      <c r="E878" s="9" t="s">
        <v>45</v>
      </c>
      <c r="F878" s="9" t="str">
        <f>D878&amp;" "&amp;E878</f>
        <v>Henning Mankell</v>
      </c>
      <c r="G878" s="9" t="s">
        <v>1243</v>
      </c>
      <c r="H878" s="3"/>
    </row>
    <row r="879" spans="1:8">
      <c r="A879" s="12" t="s">
        <v>76</v>
      </c>
      <c r="B879" s="14" t="s">
        <v>77</v>
      </c>
      <c r="C879" s="14" t="s">
        <v>634</v>
      </c>
      <c r="D879" s="9" t="s">
        <v>635</v>
      </c>
      <c r="E879" s="9" t="s">
        <v>636</v>
      </c>
      <c r="F879" s="9" t="str">
        <f>D879&amp;" "&amp;E879</f>
        <v>Wulf Dorn</v>
      </c>
      <c r="G879" s="9" t="s">
        <v>1243</v>
      </c>
      <c r="H879" s="3"/>
    </row>
    <row r="880" spans="1:8">
      <c r="A880" s="12" t="s">
        <v>76</v>
      </c>
      <c r="B880" s="14" t="s">
        <v>77</v>
      </c>
      <c r="C880" s="14" t="s">
        <v>1251</v>
      </c>
      <c r="D880" s="26" t="s">
        <v>1252</v>
      </c>
      <c r="E880" s="9" t="s">
        <v>1253</v>
      </c>
      <c r="F880" s="9" t="s">
        <v>2051</v>
      </c>
      <c r="G880" s="9" t="s">
        <v>1243</v>
      </c>
      <c r="H880" s="3"/>
    </row>
    <row r="881" spans="1:8">
      <c r="A881" s="12" t="s">
        <v>76</v>
      </c>
      <c r="B881" s="14" t="s">
        <v>77</v>
      </c>
      <c r="C881" s="14" t="s">
        <v>1050</v>
      </c>
      <c r="D881" s="9"/>
      <c r="E881" s="9"/>
      <c r="F881" s="9" t="s">
        <v>1525</v>
      </c>
      <c r="G881" s="9" t="s">
        <v>1243</v>
      </c>
      <c r="H881" s="3"/>
    </row>
    <row r="882" spans="1:8">
      <c r="A882" s="12" t="s">
        <v>76</v>
      </c>
      <c r="B882" s="14" t="s">
        <v>77</v>
      </c>
      <c r="C882" s="14" t="s">
        <v>2128</v>
      </c>
      <c r="D882" s="9"/>
      <c r="E882" s="9"/>
      <c r="F882" s="9" t="s">
        <v>1517</v>
      </c>
      <c r="G882" s="9" t="s">
        <v>1243</v>
      </c>
      <c r="H882" s="3"/>
    </row>
    <row r="883" spans="1:8">
      <c r="A883" s="12" t="s">
        <v>76</v>
      </c>
      <c r="B883" s="14" t="s">
        <v>77</v>
      </c>
      <c r="C883" s="14" t="s">
        <v>1047</v>
      </c>
      <c r="D883" s="9" t="s">
        <v>1048</v>
      </c>
      <c r="E883" s="9" t="s">
        <v>1049</v>
      </c>
      <c r="F883" s="9" t="str">
        <f t="shared" ref="F883:F895" si="14">D883&amp;" "&amp;E883</f>
        <v>Ian Rankin</v>
      </c>
      <c r="G883" s="9" t="s">
        <v>1243</v>
      </c>
      <c r="H883" s="3"/>
    </row>
    <row r="884" spans="1:8">
      <c r="A884" s="12" t="s">
        <v>76</v>
      </c>
      <c r="B884" s="14" t="s">
        <v>77</v>
      </c>
      <c r="C884" s="14" t="s">
        <v>704</v>
      </c>
      <c r="D884" s="9" t="s">
        <v>705</v>
      </c>
      <c r="E884" s="9" t="s">
        <v>706</v>
      </c>
      <c r="F884" s="9" t="str">
        <f t="shared" si="14"/>
        <v>Greg Iles</v>
      </c>
      <c r="G884" s="9" t="s">
        <v>1243</v>
      </c>
      <c r="H884" s="3"/>
    </row>
    <row r="885" spans="1:8">
      <c r="A885" s="11" t="s">
        <v>756</v>
      </c>
      <c r="B885" s="10" t="s">
        <v>861</v>
      </c>
      <c r="C885" s="10" t="s">
        <v>1172</v>
      </c>
      <c r="D885" s="11" t="s">
        <v>275</v>
      </c>
      <c r="E885" s="11" t="s">
        <v>276</v>
      </c>
      <c r="F885" s="11" t="str">
        <f t="shared" si="14"/>
        <v>Michael Connelly</v>
      </c>
      <c r="G885" s="11" t="s">
        <v>1245</v>
      </c>
      <c r="H885" s="6"/>
    </row>
    <row r="886" spans="1:8">
      <c r="A886" s="11" t="s">
        <v>756</v>
      </c>
      <c r="B886" s="10" t="s">
        <v>861</v>
      </c>
      <c r="C886" s="10" t="s">
        <v>862</v>
      </c>
      <c r="D886" s="11" t="s">
        <v>432</v>
      </c>
      <c r="E886" s="11" t="s">
        <v>864</v>
      </c>
      <c r="F886" s="11" t="str">
        <f t="shared" si="14"/>
        <v>Jean-Christophe Rufin</v>
      </c>
      <c r="G886" s="11" t="s">
        <v>1245</v>
      </c>
      <c r="H886" s="6"/>
    </row>
    <row r="887" spans="1:8">
      <c r="A887" s="11" t="s">
        <v>756</v>
      </c>
      <c r="B887" s="10" t="s">
        <v>861</v>
      </c>
      <c r="C887" s="10" t="s">
        <v>1175</v>
      </c>
      <c r="D887" s="11" t="s">
        <v>438</v>
      </c>
      <c r="E887" s="11" t="s">
        <v>1174</v>
      </c>
      <c r="F887" s="11" t="str">
        <f t="shared" si="14"/>
        <v>John Connolly</v>
      </c>
      <c r="G887" s="11" t="s">
        <v>1245</v>
      </c>
      <c r="H887" s="6"/>
    </row>
    <row r="888" spans="1:8">
      <c r="A888" s="11" t="s">
        <v>756</v>
      </c>
      <c r="B888" s="10" t="s">
        <v>861</v>
      </c>
      <c r="C888" s="10" t="s">
        <v>863</v>
      </c>
      <c r="D888" s="11" t="s">
        <v>432</v>
      </c>
      <c r="E888" s="11" t="s">
        <v>864</v>
      </c>
      <c r="F888" s="11" t="str">
        <f t="shared" si="14"/>
        <v>Jean-Christophe Rufin</v>
      </c>
      <c r="G888" s="11" t="s">
        <v>1245</v>
      </c>
      <c r="H888" s="6"/>
    </row>
    <row r="889" spans="1:8">
      <c r="A889" s="11" t="s">
        <v>756</v>
      </c>
      <c r="B889" s="10" t="s">
        <v>861</v>
      </c>
      <c r="C889" s="10" t="s">
        <v>986</v>
      </c>
      <c r="D889" s="11" t="s">
        <v>987</v>
      </c>
      <c r="E889" s="11" t="s">
        <v>988</v>
      </c>
      <c r="F889" s="11" t="str">
        <f t="shared" si="14"/>
        <v>Odile Bouhier</v>
      </c>
      <c r="G889" s="11" t="s">
        <v>1245</v>
      </c>
      <c r="H889" s="6"/>
    </row>
    <row r="890" spans="1:8">
      <c r="A890" s="11" t="s">
        <v>756</v>
      </c>
      <c r="B890" s="10" t="s">
        <v>861</v>
      </c>
      <c r="C890" s="10" t="s">
        <v>463</v>
      </c>
      <c r="D890" s="11" t="s">
        <v>275</v>
      </c>
      <c r="E890" s="11" t="s">
        <v>276</v>
      </c>
      <c r="F890" s="11" t="str">
        <f t="shared" si="14"/>
        <v>Michael Connelly</v>
      </c>
      <c r="G890" s="11" t="s">
        <v>1245</v>
      </c>
      <c r="H890" s="6"/>
    </row>
    <row r="891" spans="1:8">
      <c r="A891" s="11" t="s">
        <v>756</v>
      </c>
      <c r="B891" s="10" t="s">
        <v>861</v>
      </c>
      <c r="C891" s="10" t="s">
        <v>1173</v>
      </c>
      <c r="D891" s="11" t="s">
        <v>438</v>
      </c>
      <c r="E891" s="11" t="s">
        <v>1174</v>
      </c>
      <c r="F891" s="11" t="str">
        <f t="shared" si="14"/>
        <v>John Connolly</v>
      </c>
      <c r="G891" s="11" t="s">
        <v>1245</v>
      </c>
      <c r="H891" s="6"/>
    </row>
    <row r="892" spans="1:8">
      <c r="A892" s="11" t="s">
        <v>756</v>
      </c>
      <c r="B892" s="10" t="s">
        <v>861</v>
      </c>
      <c r="C892" s="10" t="s">
        <v>866</v>
      </c>
      <c r="D892" s="11" t="s">
        <v>865</v>
      </c>
      <c r="E892" s="11" t="s">
        <v>92</v>
      </c>
      <c r="F892" s="11" t="str">
        <f t="shared" si="14"/>
        <v>Franck Thilliez</v>
      </c>
      <c r="G892" s="11" t="s">
        <v>1245</v>
      </c>
      <c r="H892" s="6"/>
    </row>
    <row r="893" spans="1:8">
      <c r="A893" s="11" t="s">
        <v>756</v>
      </c>
      <c r="B893" s="10" t="s">
        <v>861</v>
      </c>
      <c r="C893" s="10" t="s">
        <v>270</v>
      </c>
      <c r="D893" s="11" t="s">
        <v>865</v>
      </c>
      <c r="E893" s="11" t="s">
        <v>92</v>
      </c>
      <c r="F893" s="11" t="str">
        <f t="shared" si="14"/>
        <v>Franck Thilliez</v>
      </c>
      <c r="G893" s="11" t="s">
        <v>1245</v>
      </c>
      <c r="H893" s="6"/>
    </row>
    <row r="894" spans="1:8">
      <c r="A894" s="11" t="s">
        <v>756</v>
      </c>
      <c r="B894" s="10" t="s">
        <v>757</v>
      </c>
      <c r="C894" s="10" t="s">
        <v>761</v>
      </c>
      <c r="D894" s="11" t="s">
        <v>445</v>
      </c>
      <c r="E894" s="11" t="s">
        <v>762</v>
      </c>
      <c r="F894" s="11" t="str">
        <f t="shared" si="14"/>
        <v>Laurent Botti</v>
      </c>
      <c r="G894" s="11" t="s">
        <v>1245</v>
      </c>
      <c r="H894" s="6"/>
    </row>
    <row r="895" spans="1:8">
      <c r="A895" s="11" t="s">
        <v>756</v>
      </c>
      <c r="B895" s="10" t="s">
        <v>757</v>
      </c>
      <c r="C895" s="10" t="s">
        <v>763</v>
      </c>
      <c r="D895" s="11" t="s">
        <v>445</v>
      </c>
      <c r="E895" s="11" t="s">
        <v>762</v>
      </c>
      <c r="F895" s="11" t="str">
        <f t="shared" si="14"/>
        <v>Laurent Botti</v>
      </c>
      <c r="G895" s="11" t="s">
        <v>1245</v>
      </c>
      <c r="H895" s="6"/>
    </row>
    <row r="896" spans="1:8">
      <c r="A896" s="23" t="s">
        <v>1918</v>
      </c>
      <c r="B896" s="14" t="s">
        <v>1867</v>
      </c>
      <c r="C896" s="14" t="s">
        <v>1865</v>
      </c>
      <c r="D896" s="9" t="s">
        <v>1553</v>
      </c>
      <c r="E896" s="9"/>
      <c r="F896" s="9" t="s">
        <v>1553</v>
      </c>
      <c r="G896" s="9" t="s">
        <v>1243</v>
      </c>
      <c r="H896" s="12"/>
    </row>
    <row r="897" spans="1:8">
      <c r="A897" s="23" t="s">
        <v>1918</v>
      </c>
      <c r="B897" s="14" t="s">
        <v>1867</v>
      </c>
      <c r="C897" s="14" t="s">
        <v>1913</v>
      </c>
      <c r="D897" s="9" t="s">
        <v>1470</v>
      </c>
      <c r="E897" s="9"/>
      <c r="F897" s="9" t="s">
        <v>1587</v>
      </c>
      <c r="G897" s="9" t="s">
        <v>1243</v>
      </c>
      <c r="H897" s="12"/>
    </row>
    <row r="898" spans="1:8">
      <c r="A898" s="23" t="s">
        <v>1918</v>
      </c>
      <c r="B898" s="14" t="s">
        <v>1867</v>
      </c>
      <c r="C898" s="14" t="s">
        <v>913</v>
      </c>
      <c r="D898" s="9"/>
      <c r="E898" s="9"/>
      <c r="F898" s="9" t="s">
        <v>1553</v>
      </c>
      <c r="G898" s="9" t="s">
        <v>1243</v>
      </c>
      <c r="H898" s="12"/>
    </row>
    <row r="899" spans="1:8">
      <c r="A899" s="23" t="s">
        <v>1918</v>
      </c>
      <c r="B899" s="14" t="s">
        <v>1867</v>
      </c>
      <c r="C899" s="14" t="s">
        <v>1862</v>
      </c>
      <c r="D899" s="9" t="s">
        <v>1606</v>
      </c>
      <c r="E899" s="9"/>
      <c r="F899" s="9" t="s">
        <v>1606</v>
      </c>
      <c r="G899" s="9" t="s">
        <v>1243</v>
      </c>
      <c r="H899" s="12"/>
    </row>
    <row r="900" spans="1:8">
      <c r="A900" s="23" t="s">
        <v>1918</v>
      </c>
      <c r="B900" s="14" t="s">
        <v>1867</v>
      </c>
      <c r="C900" s="14" t="s">
        <v>2183</v>
      </c>
      <c r="D900" s="9"/>
      <c r="E900" s="9"/>
      <c r="F900" s="9" t="s">
        <v>1745</v>
      </c>
      <c r="G900" s="9" t="s">
        <v>1243</v>
      </c>
      <c r="H900" s="12"/>
    </row>
    <row r="901" spans="1:8">
      <c r="A901" s="23" t="s">
        <v>1918</v>
      </c>
      <c r="B901" s="14" t="s">
        <v>1867</v>
      </c>
      <c r="C901" s="14" t="s">
        <v>318</v>
      </c>
      <c r="D901" s="9"/>
      <c r="E901" s="9"/>
      <c r="F901" s="9" t="s">
        <v>1455</v>
      </c>
      <c r="G901" s="9" t="s">
        <v>1243</v>
      </c>
      <c r="H901" s="12"/>
    </row>
    <row r="902" spans="1:8">
      <c r="A902" s="23" t="s">
        <v>1918</v>
      </c>
      <c r="B902" s="14" t="s">
        <v>1867</v>
      </c>
      <c r="C902" s="14" t="s">
        <v>1860</v>
      </c>
      <c r="D902" s="9" t="s">
        <v>1861</v>
      </c>
      <c r="E902" s="9"/>
      <c r="F902" s="9" t="s">
        <v>1664</v>
      </c>
      <c r="G902" s="9" t="s">
        <v>1243</v>
      </c>
      <c r="H902" s="12"/>
    </row>
    <row r="903" spans="1:8">
      <c r="A903" s="23" t="s">
        <v>1918</v>
      </c>
      <c r="B903" s="14" t="s">
        <v>1867</v>
      </c>
      <c r="C903" s="14" t="s">
        <v>150</v>
      </c>
      <c r="D903" s="9"/>
      <c r="E903" s="9"/>
      <c r="F903" s="9" t="s">
        <v>1552</v>
      </c>
      <c r="G903" s="9" t="s">
        <v>1243</v>
      </c>
      <c r="H903" s="12"/>
    </row>
    <row r="904" spans="1:8">
      <c r="A904" s="23" t="s">
        <v>1918</v>
      </c>
      <c r="B904" s="14" t="s">
        <v>1867</v>
      </c>
      <c r="C904" s="14" t="s">
        <v>1863</v>
      </c>
      <c r="D904" s="9" t="s">
        <v>1861</v>
      </c>
      <c r="E904" s="9"/>
      <c r="F904" s="9" t="s">
        <v>1664</v>
      </c>
      <c r="G904" s="9" t="s">
        <v>1243</v>
      </c>
      <c r="H904" s="12"/>
    </row>
    <row r="905" spans="1:8">
      <c r="A905" s="23" t="s">
        <v>1918</v>
      </c>
      <c r="B905" s="14" t="s">
        <v>1867</v>
      </c>
      <c r="C905" s="14" t="s">
        <v>2214</v>
      </c>
      <c r="D905" s="9"/>
      <c r="E905" s="9"/>
      <c r="F905" s="9" t="s">
        <v>2215</v>
      </c>
      <c r="G905" s="9" t="s">
        <v>1243</v>
      </c>
      <c r="H905" s="12"/>
    </row>
    <row r="906" spans="1:8">
      <c r="A906" s="23" t="s">
        <v>1918</v>
      </c>
      <c r="B906" s="14" t="s">
        <v>1867</v>
      </c>
      <c r="C906" s="14" t="s">
        <v>1919</v>
      </c>
      <c r="D906" s="9"/>
      <c r="E906" s="9"/>
      <c r="F906" s="9" t="s">
        <v>1470</v>
      </c>
      <c r="G906" s="9" t="s">
        <v>1243</v>
      </c>
      <c r="H906" s="12"/>
    </row>
    <row r="907" spans="1:8">
      <c r="A907" s="23" t="s">
        <v>1918</v>
      </c>
      <c r="B907" s="14" t="s">
        <v>1867</v>
      </c>
      <c r="C907" s="14" t="s">
        <v>2059</v>
      </c>
      <c r="D907" s="9" t="s">
        <v>1864</v>
      </c>
      <c r="E907" s="9"/>
      <c r="F907" s="9" t="s">
        <v>1525</v>
      </c>
      <c r="G907" s="9" t="s">
        <v>1243</v>
      </c>
      <c r="H907" s="12"/>
    </row>
    <row r="908" spans="1:8">
      <c r="A908" s="23" t="s">
        <v>1918</v>
      </c>
      <c r="B908" s="14" t="s">
        <v>1867</v>
      </c>
      <c r="C908" s="14" t="s">
        <v>1866</v>
      </c>
      <c r="D908" s="9" t="s">
        <v>1528</v>
      </c>
      <c r="E908" s="9"/>
      <c r="F908" s="9" t="s">
        <v>1528</v>
      </c>
      <c r="G908" s="9" t="s">
        <v>1243</v>
      </c>
      <c r="H908" s="12"/>
    </row>
    <row r="909" spans="1:8">
      <c r="A909" s="23" t="s">
        <v>1223</v>
      </c>
      <c r="B909" s="14" t="s">
        <v>1224</v>
      </c>
      <c r="C909" s="14" t="s">
        <v>1225</v>
      </c>
      <c r="D909" s="9" t="s">
        <v>855</v>
      </c>
      <c r="E909" s="9" t="s">
        <v>1226</v>
      </c>
      <c r="F909" s="9" t="str">
        <f>D909&amp;" "&amp;E909</f>
        <v>Ken Follet</v>
      </c>
      <c r="G909" s="9" t="s">
        <v>1243</v>
      </c>
      <c r="H909" s="3"/>
    </row>
    <row r="910" spans="1:8">
      <c r="A910" s="23" t="s">
        <v>1223</v>
      </c>
      <c r="B910" s="14" t="s">
        <v>1224</v>
      </c>
      <c r="C910" s="14" t="s">
        <v>1227</v>
      </c>
      <c r="D910" s="9" t="s">
        <v>1228</v>
      </c>
      <c r="E910" s="9" t="s">
        <v>1229</v>
      </c>
      <c r="F910" s="9" t="str">
        <f>D910&amp;" "&amp;E910</f>
        <v>Katherine Neville</v>
      </c>
      <c r="G910" s="9" t="s">
        <v>1243</v>
      </c>
      <c r="H910" s="3"/>
    </row>
    <row r="911" spans="1:8">
      <c r="A911" s="23" t="s">
        <v>1223</v>
      </c>
      <c r="B911" s="14" t="s">
        <v>1224</v>
      </c>
      <c r="C911" s="14" t="s">
        <v>1292</v>
      </c>
      <c r="D911" s="9" t="s">
        <v>60</v>
      </c>
      <c r="E911" s="9" t="s">
        <v>231</v>
      </c>
      <c r="F911" s="9" t="str">
        <f>D911&amp;" "&amp;E911</f>
        <v>Anne Perry</v>
      </c>
      <c r="G911" s="9" t="s">
        <v>1243</v>
      </c>
      <c r="H911" s="3"/>
    </row>
    <row r="912" spans="1:8">
      <c r="A912" s="23" t="s">
        <v>1223</v>
      </c>
      <c r="B912" s="14" t="s">
        <v>1224</v>
      </c>
      <c r="C912" s="14" t="s">
        <v>591</v>
      </c>
      <c r="D912" s="9"/>
      <c r="E912" s="9"/>
      <c r="F912" s="9" t="s">
        <v>1470</v>
      </c>
      <c r="G912" s="9" t="s">
        <v>1243</v>
      </c>
      <c r="H912" s="3"/>
    </row>
    <row r="913" spans="1:8">
      <c r="A913" s="13" t="s">
        <v>371</v>
      </c>
      <c r="B913" s="1" t="s">
        <v>372</v>
      </c>
      <c r="C913" s="1" t="s">
        <v>2101</v>
      </c>
      <c r="D913" s="8"/>
      <c r="E913" s="8"/>
      <c r="F913" s="8" t="s">
        <v>2102</v>
      </c>
      <c r="G913" s="8" t="s">
        <v>1244</v>
      </c>
      <c r="H913" s="5"/>
    </row>
    <row r="914" spans="1:8">
      <c r="A914" s="13" t="s">
        <v>371</v>
      </c>
      <c r="B914" s="1" t="s">
        <v>372</v>
      </c>
      <c r="C914" s="1" t="s">
        <v>996</v>
      </c>
      <c r="D914" s="8" t="s">
        <v>855</v>
      </c>
      <c r="E914" s="8" t="s">
        <v>856</v>
      </c>
      <c r="F914" s="8" t="str">
        <f t="shared" ref="F914:F928" si="15">D914&amp;" "&amp;E914</f>
        <v>Ken Bruen</v>
      </c>
      <c r="G914" s="8" t="s">
        <v>1244</v>
      </c>
      <c r="H914" s="5"/>
    </row>
    <row r="915" spans="1:8">
      <c r="A915" s="13" t="s">
        <v>371</v>
      </c>
      <c r="B915" s="1" t="s">
        <v>372</v>
      </c>
      <c r="C915" s="1" t="s">
        <v>688</v>
      </c>
      <c r="D915" s="8" t="s">
        <v>108</v>
      </c>
      <c r="E915" s="8" t="s">
        <v>192</v>
      </c>
      <c r="F915" s="8" t="str">
        <f t="shared" si="15"/>
        <v>Elizabeth George</v>
      </c>
      <c r="G915" s="8" t="s">
        <v>1244</v>
      </c>
      <c r="H915" s="5"/>
    </row>
    <row r="916" spans="1:8">
      <c r="A916" s="13" t="s">
        <v>371</v>
      </c>
      <c r="B916" s="1" t="s">
        <v>372</v>
      </c>
      <c r="C916" s="1" t="s">
        <v>1137</v>
      </c>
      <c r="D916" s="8" t="s">
        <v>1138</v>
      </c>
      <c r="E916" s="8" t="s">
        <v>1139</v>
      </c>
      <c r="F916" s="8" t="str">
        <f t="shared" si="15"/>
        <v>Jean-Pierre Alaux</v>
      </c>
      <c r="G916" s="8" t="s">
        <v>1244</v>
      </c>
      <c r="H916" s="5"/>
    </row>
    <row r="917" spans="1:8">
      <c r="A917" s="13" t="s">
        <v>371</v>
      </c>
      <c r="B917" s="1" t="s">
        <v>372</v>
      </c>
      <c r="C917" s="1" t="s">
        <v>421</v>
      </c>
      <c r="D917" s="8" t="s">
        <v>137</v>
      </c>
      <c r="E917" s="8" t="s">
        <v>422</v>
      </c>
      <c r="F917" s="8" t="str">
        <f t="shared" si="15"/>
        <v>James Rollins</v>
      </c>
      <c r="G917" s="8" t="s">
        <v>1244</v>
      </c>
      <c r="H917" s="5"/>
    </row>
    <row r="918" spans="1:8">
      <c r="A918" s="13" t="s">
        <v>371</v>
      </c>
      <c r="B918" s="1" t="s">
        <v>372</v>
      </c>
      <c r="C918" s="1" t="s">
        <v>413</v>
      </c>
      <c r="D918" s="8" t="s">
        <v>1120</v>
      </c>
      <c r="E918" s="8" t="s">
        <v>414</v>
      </c>
      <c r="F918" s="8" t="str">
        <f t="shared" si="15"/>
        <v>Georges Flipo</v>
      </c>
      <c r="G918" s="8" t="s">
        <v>1244</v>
      </c>
      <c r="H918" s="5"/>
    </row>
    <row r="919" spans="1:8">
      <c r="A919" s="13" t="s">
        <v>371</v>
      </c>
      <c r="B919" s="1" t="s">
        <v>372</v>
      </c>
      <c r="C919" s="1" t="s">
        <v>837</v>
      </c>
      <c r="D919" s="8" t="s">
        <v>168</v>
      </c>
      <c r="E919" s="8" t="s">
        <v>169</v>
      </c>
      <c r="F919" s="8" t="str">
        <f t="shared" si="15"/>
        <v>Keigo Higashino</v>
      </c>
      <c r="G919" s="8" t="s">
        <v>1244</v>
      </c>
      <c r="H919" s="5"/>
    </row>
    <row r="920" spans="1:8">
      <c r="A920" s="13" t="s">
        <v>371</v>
      </c>
      <c r="B920" s="1" t="s">
        <v>372</v>
      </c>
      <c r="C920" s="1" t="s">
        <v>412</v>
      </c>
      <c r="D920" s="8" t="s">
        <v>198</v>
      </c>
      <c r="E920" s="8" t="s">
        <v>199</v>
      </c>
      <c r="F920" s="8" t="str">
        <f t="shared" si="15"/>
        <v>Arnaldur Indridason</v>
      </c>
      <c r="G920" s="8" t="s">
        <v>1244</v>
      </c>
      <c r="H920" s="5"/>
    </row>
    <row r="921" spans="1:8">
      <c r="A921" s="13" t="s">
        <v>371</v>
      </c>
      <c r="B921" s="1" t="s">
        <v>372</v>
      </c>
      <c r="C921" s="1" t="s">
        <v>656</v>
      </c>
      <c r="D921" s="8" t="s">
        <v>500</v>
      </c>
      <c r="E921" s="8" t="s">
        <v>501</v>
      </c>
      <c r="F921" s="8" t="str">
        <f t="shared" si="15"/>
        <v>Fred Vargas</v>
      </c>
      <c r="G921" s="8" t="s">
        <v>1244</v>
      </c>
      <c r="H921" s="5"/>
    </row>
    <row r="922" spans="1:8">
      <c r="A922" s="13" t="s">
        <v>371</v>
      </c>
      <c r="B922" s="1" t="s">
        <v>372</v>
      </c>
      <c r="C922" s="1" t="s">
        <v>583</v>
      </c>
      <c r="D922" s="8" t="s">
        <v>584</v>
      </c>
      <c r="E922" s="8" t="s">
        <v>585</v>
      </c>
      <c r="F922" s="8" t="str">
        <f t="shared" si="15"/>
        <v>Gilles  Caillot</v>
      </c>
      <c r="G922" s="8" t="s">
        <v>1244</v>
      </c>
      <c r="H922" s="5"/>
    </row>
    <row r="923" spans="1:8">
      <c r="A923" s="13" t="s">
        <v>371</v>
      </c>
      <c r="B923" s="1" t="s">
        <v>372</v>
      </c>
      <c r="C923" s="1" t="s">
        <v>689</v>
      </c>
      <c r="D923" s="8" t="s">
        <v>690</v>
      </c>
      <c r="E923" s="8" t="s">
        <v>691</v>
      </c>
      <c r="F923" s="8" t="str">
        <f t="shared" si="15"/>
        <v>Gene Kerrigan</v>
      </c>
      <c r="G923" s="8" t="s">
        <v>1244</v>
      </c>
      <c r="H923" s="5"/>
    </row>
    <row r="924" spans="1:8">
      <c r="A924" s="13" t="s">
        <v>371</v>
      </c>
      <c r="B924" s="1" t="s">
        <v>372</v>
      </c>
      <c r="C924" s="1" t="s">
        <v>423</v>
      </c>
      <c r="D924" s="8" t="s">
        <v>424</v>
      </c>
      <c r="E924" s="8" t="s">
        <v>425</v>
      </c>
      <c r="F924" s="8" t="str">
        <f t="shared" si="15"/>
        <v>Charlotte Link</v>
      </c>
      <c r="G924" s="8" t="s">
        <v>1244</v>
      </c>
      <c r="H924" s="5"/>
    </row>
    <row r="925" spans="1:8">
      <c r="A925" s="13" t="s">
        <v>371</v>
      </c>
      <c r="B925" s="1" t="s">
        <v>372</v>
      </c>
      <c r="C925" s="1" t="s">
        <v>418</v>
      </c>
      <c r="D925" s="8" t="s">
        <v>419</v>
      </c>
      <c r="E925" s="8" t="s">
        <v>420</v>
      </c>
      <c r="F925" s="8" t="str">
        <f t="shared" si="15"/>
        <v>Nadine Monfils</v>
      </c>
      <c r="G925" s="8" t="s">
        <v>1244</v>
      </c>
      <c r="H925" s="5"/>
    </row>
    <row r="926" spans="1:8">
      <c r="A926" s="13" t="s">
        <v>371</v>
      </c>
      <c r="B926" s="1" t="s">
        <v>372</v>
      </c>
      <c r="C926" s="1" t="s">
        <v>606</v>
      </c>
      <c r="D926" s="8" t="s">
        <v>607</v>
      </c>
      <c r="E926" s="8" t="s">
        <v>608</v>
      </c>
      <c r="F926" s="8" t="str">
        <f t="shared" si="15"/>
        <v>David S. Khara</v>
      </c>
      <c r="G926" s="8" t="s">
        <v>1244</v>
      </c>
      <c r="H926" s="5"/>
    </row>
    <row r="927" spans="1:8">
      <c r="A927" s="13" t="s">
        <v>371</v>
      </c>
      <c r="B927" s="1" t="s">
        <v>372</v>
      </c>
      <c r="C927" s="1" t="s">
        <v>582</v>
      </c>
      <c r="D927" s="8" t="s">
        <v>564</v>
      </c>
      <c r="E927" s="8" t="s">
        <v>565</v>
      </c>
      <c r="F927" s="8" t="str">
        <f t="shared" si="15"/>
        <v>Stephen King</v>
      </c>
      <c r="G927" s="8" t="s">
        <v>1244</v>
      </c>
      <c r="H927" s="5"/>
    </row>
    <row r="928" spans="1:8">
      <c r="A928" s="13" t="s">
        <v>371</v>
      </c>
      <c r="B928" s="1" t="s">
        <v>372</v>
      </c>
      <c r="C928" s="1" t="s">
        <v>415</v>
      </c>
      <c r="D928" s="8" t="s">
        <v>416</v>
      </c>
      <c r="E928" s="8" t="s">
        <v>417</v>
      </c>
      <c r="F928" s="8" t="str">
        <f t="shared" si="15"/>
        <v>Patrick Bard</v>
      </c>
      <c r="G928" s="8" t="s">
        <v>1244</v>
      </c>
      <c r="H928" s="5"/>
    </row>
    <row r="929" spans="1:8">
      <c r="A929" s="13" t="s">
        <v>371</v>
      </c>
      <c r="B929" s="1" t="s">
        <v>372</v>
      </c>
      <c r="C929" s="1" t="s">
        <v>1728</v>
      </c>
      <c r="D929" s="8"/>
      <c r="E929" s="8"/>
      <c r="F929" s="8" t="s">
        <v>1441</v>
      </c>
      <c r="G929" s="8" t="s">
        <v>1244</v>
      </c>
      <c r="H929" s="5"/>
    </row>
    <row r="930" spans="1:8">
      <c r="A930" s="13" t="s">
        <v>371</v>
      </c>
      <c r="B930" s="1" t="s">
        <v>372</v>
      </c>
      <c r="C930" s="1" t="s">
        <v>520</v>
      </c>
      <c r="D930" s="8" t="s">
        <v>521</v>
      </c>
      <c r="E930" s="8" t="s">
        <v>522</v>
      </c>
      <c r="F930" s="8" t="str">
        <f>D930&amp;" "&amp;E930</f>
        <v>Frédéric Coudron</v>
      </c>
      <c r="G930" s="8" t="s">
        <v>1244</v>
      </c>
      <c r="H930" s="5"/>
    </row>
    <row r="931" spans="1:8">
      <c r="A931" s="13" t="s">
        <v>371</v>
      </c>
      <c r="B931" s="1" t="s">
        <v>372</v>
      </c>
      <c r="C931" s="1" t="s">
        <v>1965</v>
      </c>
      <c r="D931" s="8"/>
      <c r="E931" s="8"/>
      <c r="F931" s="8" t="s">
        <v>1415</v>
      </c>
      <c r="G931" s="8" t="s">
        <v>1244</v>
      </c>
      <c r="H931" s="5"/>
    </row>
    <row r="932" spans="1:8">
      <c r="A932" s="13" t="s">
        <v>371</v>
      </c>
      <c r="B932" s="1" t="s">
        <v>372</v>
      </c>
      <c r="C932" s="1" t="s">
        <v>2224</v>
      </c>
      <c r="D932" s="8"/>
      <c r="E932" s="8"/>
      <c r="F932" s="8" t="s">
        <v>2225</v>
      </c>
      <c r="G932" s="8" t="s">
        <v>1244</v>
      </c>
      <c r="H932" s="5"/>
    </row>
    <row r="933" spans="1:8">
      <c r="A933" s="13" t="s">
        <v>371</v>
      </c>
      <c r="B933" s="1" t="s">
        <v>372</v>
      </c>
      <c r="C933" s="1" t="s">
        <v>676</v>
      </c>
      <c r="D933" s="8"/>
      <c r="E933" s="8"/>
      <c r="F933" s="8" t="s">
        <v>1357</v>
      </c>
      <c r="G933" s="8" t="s">
        <v>1244</v>
      </c>
      <c r="H933" s="5"/>
    </row>
    <row r="934" spans="1:8">
      <c r="A934" s="5" t="s">
        <v>358</v>
      </c>
      <c r="B934" s="1" t="s">
        <v>359</v>
      </c>
      <c r="C934" s="1"/>
      <c r="D934" s="8"/>
      <c r="E934" s="8"/>
      <c r="F934" s="8" t="str">
        <f t="shared" ref="F934:F941" si="16">D934&amp;" "&amp;E934</f>
        <v xml:space="preserve"> </v>
      </c>
      <c r="G934" s="8" t="s">
        <v>1244</v>
      </c>
      <c r="H934" s="5"/>
    </row>
    <row r="935" spans="1:8">
      <c r="A935" s="9" t="s">
        <v>1322</v>
      </c>
      <c r="B935" s="14" t="s">
        <v>1324</v>
      </c>
      <c r="C935" s="14" t="s">
        <v>1323</v>
      </c>
      <c r="D935" s="9" t="s">
        <v>1060</v>
      </c>
      <c r="E935" s="9" t="s">
        <v>1061</v>
      </c>
      <c r="F935" s="9" t="str">
        <f t="shared" si="16"/>
        <v>Iain Levinson</v>
      </c>
      <c r="G935" s="9" t="s">
        <v>1243</v>
      </c>
      <c r="H935" s="3"/>
    </row>
    <row r="936" spans="1:8">
      <c r="A936" s="5" t="s">
        <v>7</v>
      </c>
      <c r="B936" s="1" t="s">
        <v>9</v>
      </c>
      <c r="C936" s="1" t="s">
        <v>714</v>
      </c>
      <c r="D936" s="5" t="s">
        <v>552</v>
      </c>
      <c r="E936" s="5" t="s">
        <v>553</v>
      </c>
      <c r="F936" s="8" t="str">
        <f t="shared" si="16"/>
        <v>W. Kent Krueger</v>
      </c>
      <c r="G936" s="8" t="s">
        <v>1244</v>
      </c>
      <c r="H936" s="5"/>
    </row>
    <row r="937" spans="1:8">
      <c r="A937" s="5" t="s">
        <v>7</v>
      </c>
      <c r="B937" s="1" t="s">
        <v>9</v>
      </c>
      <c r="C937" s="1" t="s">
        <v>409</v>
      </c>
      <c r="D937" s="8" t="s">
        <v>410</v>
      </c>
      <c r="E937" s="8" t="s">
        <v>411</v>
      </c>
      <c r="F937" s="8" t="str">
        <f t="shared" si="16"/>
        <v>Gérard Méric-Cadourel</v>
      </c>
      <c r="G937" s="8" t="s">
        <v>1244</v>
      </c>
      <c r="H937" s="5"/>
    </row>
    <row r="938" spans="1:8">
      <c r="A938" s="5" t="s">
        <v>7</v>
      </c>
      <c r="B938" s="1" t="s">
        <v>9</v>
      </c>
      <c r="C938" s="1" t="s">
        <v>406</v>
      </c>
      <c r="D938" s="8" t="s">
        <v>407</v>
      </c>
      <c r="E938" s="8" t="s">
        <v>408</v>
      </c>
      <c r="F938" s="8" t="str">
        <f t="shared" si="16"/>
        <v>Diniz Galhos</v>
      </c>
      <c r="G938" s="8" t="s">
        <v>1244</v>
      </c>
      <c r="H938" s="5"/>
    </row>
    <row r="939" spans="1:8">
      <c r="A939" s="5" t="s">
        <v>7</v>
      </c>
      <c r="B939" s="1" t="s">
        <v>9</v>
      </c>
      <c r="C939" s="1" t="s">
        <v>130</v>
      </c>
      <c r="D939" s="8" t="s">
        <v>131</v>
      </c>
      <c r="E939" s="8" t="s">
        <v>132</v>
      </c>
      <c r="F939" s="8" t="str">
        <f t="shared" si="16"/>
        <v>Sophie Loubière</v>
      </c>
      <c r="G939" s="8" t="s">
        <v>1244</v>
      </c>
      <c r="H939" s="5"/>
    </row>
    <row r="940" spans="1:8">
      <c r="A940" s="12" t="s">
        <v>30</v>
      </c>
      <c r="B940" s="14" t="s">
        <v>29</v>
      </c>
      <c r="C940" s="4" t="s">
        <v>88</v>
      </c>
      <c r="D940" s="3" t="s">
        <v>89</v>
      </c>
      <c r="E940" s="3" t="s">
        <v>90</v>
      </c>
      <c r="F940" s="9" t="str">
        <f t="shared" si="16"/>
        <v>SJ Watson</v>
      </c>
      <c r="G940" s="9" t="s">
        <v>1243</v>
      </c>
      <c r="H940" s="3"/>
    </row>
    <row r="941" spans="1:8">
      <c r="A941" s="12" t="s">
        <v>30</v>
      </c>
      <c r="B941" s="14" t="s">
        <v>29</v>
      </c>
      <c r="C941" s="4" t="s">
        <v>621</v>
      </c>
      <c r="D941" s="9" t="s">
        <v>223</v>
      </c>
      <c r="E941" s="9" t="s">
        <v>622</v>
      </c>
      <c r="F941" s="9" t="str">
        <f t="shared" si="16"/>
        <v>Maxime Frantini</v>
      </c>
      <c r="G941" s="9" t="s">
        <v>1243</v>
      </c>
      <c r="H941" s="3"/>
    </row>
    <row r="942" spans="1:8">
      <c r="A942" s="12" t="s">
        <v>30</v>
      </c>
      <c r="B942" s="14" t="s">
        <v>29</v>
      </c>
      <c r="C942" s="14" t="s">
        <v>1954</v>
      </c>
      <c r="D942" s="3"/>
      <c r="E942" s="3"/>
      <c r="F942" s="9" t="s">
        <v>1955</v>
      </c>
      <c r="G942" s="9" t="s">
        <v>1243</v>
      </c>
      <c r="H942" s="3"/>
    </row>
    <row r="943" spans="1:8">
      <c r="A943" s="12" t="s">
        <v>30</v>
      </c>
      <c r="B943" s="14" t="s">
        <v>29</v>
      </c>
      <c r="C943" s="14" t="s">
        <v>1319</v>
      </c>
      <c r="D943" s="9" t="s">
        <v>1320</v>
      </c>
      <c r="E943" s="9" t="s">
        <v>943</v>
      </c>
      <c r="F943" s="9" t="str">
        <f>D943&amp;" "&amp;E943</f>
        <v>Valentin Musso</v>
      </c>
      <c r="G943" s="9" t="s">
        <v>1243</v>
      </c>
      <c r="H943" s="3"/>
    </row>
    <row r="944" spans="1:8">
      <c r="A944" s="12" t="s">
        <v>30</v>
      </c>
      <c r="B944" s="14" t="s">
        <v>29</v>
      </c>
      <c r="C944" s="4" t="s">
        <v>156</v>
      </c>
      <c r="D944" s="3" t="s">
        <v>157</v>
      </c>
      <c r="E944" s="3" t="s">
        <v>158</v>
      </c>
      <c r="F944" s="9" t="str">
        <f>D944&amp;" "&amp;E944</f>
        <v>Karen Maitland</v>
      </c>
      <c r="G944" s="9" t="s">
        <v>1243</v>
      </c>
      <c r="H944" s="3"/>
    </row>
    <row r="945" spans="1:8">
      <c r="A945" s="12" t="s">
        <v>30</v>
      </c>
      <c r="B945" s="14" t="s">
        <v>29</v>
      </c>
      <c r="C945" s="4" t="s">
        <v>587</v>
      </c>
      <c r="D945" s="3" t="s">
        <v>588</v>
      </c>
      <c r="E945" s="3" t="s">
        <v>589</v>
      </c>
      <c r="F945" s="9" t="str">
        <f>D945&amp;" "&amp;E945</f>
        <v>Jérôme Delafosse</v>
      </c>
      <c r="G945" s="9" t="s">
        <v>1243</v>
      </c>
      <c r="H945" s="3"/>
    </row>
    <row r="946" spans="1:8">
      <c r="A946" s="12" t="s">
        <v>30</v>
      </c>
      <c r="B946" s="14" t="s">
        <v>29</v>
      </c>
      <c r="C946" s="4" t="s">
        <v>217</v>
      </c>
      <c r="D946" s="3" t="s">
        <v>218</v>
      </c>
      <c r="E946" s="3" t="s">
        <v>219</v>
      </c>
      <c r="F946" s="9" t="str">
        <f>D946&amp;" "&amp;E946</f>
        <v>Gordon Reece</v>
      </c>
      <c r="G946" s="9" t="s">
        <v>1243</v>
      </c>
      <c r="H946" s="3"/>
    </row>
    <row r="947" spans="1:8">
      <c r="A947" s="23" t="s">
        <v>2112</v>
      </c>
      <c r="B947" s="14" t="s">
        <v>2114</v>
      </c>
      <c r="C947" s="14" t="s">
        <v>2113</v>
      </c>
      <c r="D947" s="3"/>
      <c r="E947" s="3"/>
      <c r="F947" s="9" t="s">
        <v>1387</v>
      </c>
      <c r="G947" s="9" t="s">
        <v>1243</v>
      </c>
      <c r="H947" s="3"/>
    </row>
    <row r="948" spans="1:8">
      <c r="A948" s="23" t="s">
        <v>2112</v>
      </c>
      <c r="B948" s="14" t="s">
        <v>2114</v>
      </c>
      <c r="C948" s="14" t="s">
        <v>2209</v>
      </c>
      <c r="D948" s="3"/>
      <c r="E948" s="3"/>
      <c r="F948" s="9" t="s">
        <v>1494</v>
      </c>
      <c r="G948" s="9" t="s">
        <v>1243</v>
      </c>
      <c r="H948" s="3"/>
    </row>
    <row r="949" spans="1:8">
      <c r="A949" s="12" t="s">
        <v>302</v>
      </c>
      <c r="B949" s="14" t="s">
        <v>1737</v>
      </c>
      <c r="C949" s="14" t="s">
        <v>1232</v>
      </c>
      <c r="D949" s="3"/>
      <c r="E949" s="3"/>
      <c r="F949" s="9" t="s">
        <v>1670</v>
      </c>
      <c r="G949" s="9" t="s">
        <v>1243</v>
      </c>
      <c r="H949" s="3"/>
    </row>
    <row r="950" spans="1:8">
      <c r="A950" s="12" t="s">
        <v>302</v>
      </c>
      <c r="B950" s="14" t="s">
        <v>1737</v>
      </c>
      <c r="C950" s="14" t="s">
        <v>1751</v>
      </c>
      <c r="D950" s="3"/>
      <c r="E950" s="3"/>
      <c r="F950" s="9" t="s">
        <v>1373</v>
      </c>
      <c r="G950" s="9" t="s">
        <v>1243</v>
      </c>
      <c r="H950" s="3"/>
    </row>
    <row r="951" spans="1:8">
      <c r="A951" s="12" t="s">
        <v>302</v>
      </c>
      <c r="B951" s="14" t="s">
        <v>1737</v>
      </c>
      <c r="C951" s="14" t="s">
        <v>1964</v>
      </c>
      <c r="D951" s="3"/>
      <c r="E951" s="3"/>
      <c r="F951" s="9" t="s">
        <v>1494</v>
      </c>
      <c r="G951" s="9" t="s">
        <v>1243</v>
      </c>
      <c r="H951" s="3"/>
    </row>
    <row r="952" spans="1:8">
      <c r="A952" s="12" t="s">
        <v>302</v>
      </c>
      <c r="B952" s="14" t="s">
        <v>1737</v>
      </c>
      <c r="C952" s="14" t="s">
        <v>1735</v>
      </c>
      <c r="D952" s="3"/>
      <c r="E952" s="3"/>
      <c r="F952" s="9" t="s">
        <v>1736</v>
      </c>
      <c r="G952" s="9" t="s">
        <v>1243</v>
      </c>
      <c r="H952" s="3"/>
    </row>
    <row r="953" spans="1:8">
      <c r="A953" s="12" t="s">
        <v>64</v>
      </c>
      <c r="B953" s="14" t="s">
        <v>63</v>
      </c>
      <c r="C953" s="14" t="s">
        <v>1278</v>
      </c>
      <c r="D953" s="9" t="s">
        <v>537</v>
      </c>
      <c r="E953" s="9" t="s">
        <v>538</v>
      </c>
      <c r="F953" s="9" t="str">
        <f>D953&amp;" "&amp;E953</f>
        <v>Michel Quint</v>
      </c>
      <c r="G953" s="9" t="s">
        <v>1243</v>
      </c>
      <c r="H953" s="3"/>
    </row>
    <row r="954" spans="1:8">
      <c r="A954" s="12" t="s">
        <v>64</v>
      </c>
      <c r="B954" s="14" t="s">
        <v>63</v>
      </c>
      <c r="C954" s="14" t="s">
        <v>628</v>
      </c>
      <c r="D954" s="9" t="s">
        <v>626</v>
      </c>
      <c r="E954" s="9" t="s">
        <v>627</v>
      </c>
      <c r="F954" s="9" t="str">
        <f>D954&amp;" "&amp;E954</f>
        <v>Tanguy Viel</v>
      </c>
      <c r="G954" s="9" t="s">
        <v>1243</v>
      </c>
      <c r="H954" s="3"/>
    </row>
    <row r="955" spans="1:8">
      <c r="A955" s="12" t="s">
        <v>64</v>
      </c>
      <c r="B955" s="14" t="s">
        <v>63</v>
      </c>
      <c r="C955" s="14" t="s">
        <v>999</v>
      </c>
      <c r="D955" s="9" t="s">
        <v>91</v>
      </c>
      <c r="E955" s="9" t="s">
        <v>1000</v>
      </c>
      <c r="F955" s="9" t="str">
        <f>D955&amp;" "&amp;E955</f>
        <v>Franck  Andriat</v>
      </c>
      <c r="G955" s="9" t="s">
        <v>1243</v>
      </c>
      <c r="H955" s="3"/>
    </row>
    <row r="956" spans="1:8">
      <c r="A956" s="12" t="s">
        <v>64</v>
      </c>
      <c r="B956" s="14" t="s">
        <v>63</v>
      </c>
      <c r="C956" s="14" t="s">
        <v>1239</v>
      </c>
      <c r="D956" s="9" t="s">
        <v>694</v>
      </c>
      <c r="E956" s="9" t="s">
        <v>1240</v>
      </c>
      <c r="F956" s="9" t="str">
        <f>D956&amp;" "&amp;E956</f>
        <v>Hélène Gester</v>
      </c>
      <c r="G956" s="9" t="s">
        <v>1243</v>
      </c>
      <c r="H956" s="3"/>
    </row>
    <row r="957" spans="1:8">
      <c r="A957" s="12" t="s">
        <v>64</v>
      </c>
      <c r="B957" s="14" t="s">
        <v>63</v>
      </c>
      <c r="C957" s="14" t="s">
        <v>2117</v>
      </c>
      <c r="D957" s="9"/>
      <c r="E957" s="9"/>
      <c r="F957" s="9" t="s">
        <v>1923</v>
      </c>
      <c r="G957" s="9" t="s">
        <v>1243</v>
      </c>
      <c r="H957" s="3"/>
    </row>
    <row r="958" spans="1:8">
      <c r="A958" s="12" t="s">
        <v>64</v>
      </c>
      <c r="B958" s="14" t="s">
        <v>63</v>
      </c>
      <c r="C958" s="14" t="s">
        <v>637</v>
      </c>
      <c r="D958" s="9" t="s">
        <v>638</v>
      </c>
      <c r="E958" s="9" t="s">
        <v>639</v>
      </c>
      <c r="F958" s="9" t="s">
        <v>1510</v>
      </c>
      <c r="G958" s="9" t="s">
        <v>1243</v>
      </c>
      <c r="H958" s="3"/>
    </row>
    <row r="959" spans="1:8">
      <c r="A959" s="12" t="s">
        <v>64</v>
      </c>
      <c r="B959" s="14" t="s">
        <v>63</v>
      </c>
      <c r="C959" s="14" t="s">
        <v>1890</v>
      </c>
      <c r="D959" s="9"/>
      <c r="E959" s="9"/>
      <c r="F959" s="9" t="s">
        <v>1891</v>
      </c>
      <c r="G959" s="9" t="s">
        <v>1243</v>
      </c>
      <c r="H959" s="3"/>
    </row>
    <row r="960" spans="1:8">
      <c r="A960" s="12" t="s">
        <v>64</v>
      </c>
      <c r="B960" s="14" t="s">
        <v>63</v>
      </c>
      <c r="C960" s="14" t="s">
        <v>1041</v>
      </c>
      <c r="D960" s="9" t="s">
        <v>568</v>
      </c>
      <c r="E960" s="9" t="s">
        <v>702</v>
      </c>
      <c r="F960" s="9" t="str">
        <f>D960&amp;" "&amp;E960</f>
        <v>Agatha Christie</v>
      </c>
      <c r="G960" s="9" t="s">
        <v>1243</v>
      </c>
      <c r="H960" s="3"/>
    </row>
    <row r="961" spans="1:8">
      <c r="A961" s="12" t="s">
        <v>64</v>
      </c>
      <c r="B961" s="14" t="s">
        <v>63</v>
      </c>
      <c r="C961" s="14" t="s">
        <v>1150</v>
      </c>
      <c r="D961" s="9" t="s">
        <v>60</v>
      </c>
      <c r="E961" s="9" t="s">
        <v>231</v>
      </c>
      <c r="F961" s="9" t="str">
        <f>D961&amp;" "&amp;E961</f>
        <v>Anne Perry</v>
      </c>
      <c r="G961" s="9" t="s">
        <v>1243</v>
      </c>
      <c r="H961" s="3"/>
    </row>
    <row r="962" spans="1:8">
      <c r="A962" s="12" t="s">
        <v>64</v>
      </c>
      <c r="B962" s="14" t="s">
        <v>63</v>
      </c>
      <c r="C962" s="4" t="s">
        <v>465</v>
      </c>
      <c r="D962" s="3" t="s">
        <v>466</v>
      </c>
      <c r="E962" s="3" t="s">
        <v>467</v>
      </c>
      <c r="F962" s="9" t="str">
        <f>D962&amp;" "&amp;E962</f>
        <v>Adam Langer</v>
      </c>
      <c r="G962" s="9" t="s">
        <v>1243</v>
      </c>
      <c r="H962" s="3"/>
    </row>
    <row r="963" spans="1:8">
      <c r="A963" s="12" t="s">
        <v>64</v>
      </c>
      <c r="B963" s="14" t="s">
        <v>63</v>
      </c>
      <c r="C963" s="4" t="s">
        <v>444</v>
      </c>
      <c r="D963" s="3" t="s">
        <v>445</v>
      </c>
      <c r="E963" s="3" t="s">
        <v>446</v>
      </c>
      <c r="F963" s="9" t="str">
        <f>D963&amp;" "&amp;E963</f>
        <v>Laurent Bénégui</v>
      </c>
      <c r="G963" s="9" t="s">
        <v>1243</v>
      </c>
      <c r="H963" s="3"/>
    </row>
    <row r="964" spans="1:8">
      <c r="A964" s="12" t="s">
        <v>64</v>
      </c>
      <c r="B964" s="14" t="s">
        <v>63</v>
      </c>
      <c r="C964" s="4" t="s">
        <v>366</v>
      </c>
      <c r="D964" s="3" t="s">
        <v>133</v>
      </c>
      <c r="E964" s="3" t="s">
        <v>134</v>
      </c>
      <c r="F964" s="9" t="s">
        <v>2050</v>
      </c>
      <c r="G964" s="9" t="s">
        <v>1243</v>
      </c>
      <c r="H964" s="3"/>
    </row>
    <row r="965" spans="1:8">
      <c r="A965" s="12" t="s">
        <v>64</v>
      </c>
      <c r="B965" s="14" t="s">
        <v>63</v>
      </c>
      <c r="C965" s="4" t="s">
        <v>573</v>
      </c>
      <c r="D965" s="3" t="s">
        <v>60</v>
      </c>
      <c r="E965" s="3" t="s">
        <v>231</v>
      </c>
      <c r="F965" s="9" t="str">
        <f t="shared" ref="F965:F997" si="17">D965&amp;" "&amp;E965</f>
        <v>Anne Perry</v>
      </c>
      <c r="G965" s="9" t="s">
        <v>1243</v>
      </c>
      <c r="H965" s="3"/>
    </row>
    <row r="966" spans="1:8">
      <c r="A966" s="12" t="s">
        <v>64</v>
      </c>
      <c r="B966" s="14" t="s">
        <v>63</v>
      </c>
      <c r="C966" s="14" t="s">
        <v>867</v>
      </c>
      <c r="D966" s="9" t="s">
        <v>851</v>
      </c>
      <c r="E966" s="9" t="s">
        <v>166</v>
      </c>
      <c r="F966" s="9" t="str">
        <f t="shared" si="17"/>
        <v>François Marchand</v>
      </c>
      <c r="G966" s="9" t="s">
        <v>1243</v>
      </c>
      <c r="H966" s="3"/>
    </row>
    <row r="967" spans="1:8">
      <c r="A967" s="11" t="s">
        <v>732</v>
      </c>
      <c r="B967" s="10" t="s">
        <v>733</v>
      </c>
      <c r="C967" s="10" t="s">
        <v>735</v>
      </c>
      <c r="D967" s="11" t="s">
        <v>734</v>
      </c>
      <c r="E967" s="11" t="s">
        <v>601</v>
      </c>
      <c r="F967" s="11" t="str">
        <f t="shared" si="17"/>
        <v>Simon Beckett</v>
      </c>
      <c r="G967" s="11" t="s">
        <v>1245</v>
      </c>
      <c r="H967" s="6"/>
    </row>
    <row r="968" spans="1:8">
      <c r="A968" s="11" t="s">
        <v>732</v>
      </c>
      <c r="B968" s="10" t="s">
        <v>733</v>
      </c>
      <c r="C968" s="10" t="s">
        <v>580</v>
      </c>
      <c r="D968" s="15" t="s">
        <v>278</v>
      </c>
      <c r="E968" s="15" t="s">
        <v>279</v>
      </c>
      <c r="F968" s="11" t="str">
        <f t="shared" si="17"/>
        <v>Thomas H. Cook</v>
      </c>
      <c r="G968" s="11" t="s">
        <v>1245</v>
      </c>
      <c r="H968" s="6"/>
    </row>
    <row r="969" spans="1:8">
      <c r="A969" s="11" t="s">
        <v>732</v>
      </c>
      <c r="B969" s="10" t="s">
        <v>733</v>
      </c>
      <c r="C969" s="10" t="s">
        <v>736</v>
      </c>
      <c r="D969" s="15" t="s">
        <v>278</v>
      </c>
      <c r="E969" s="15" t="s">
        <v>279</v>
      </c>
      <c r="F969" s="11" t="str">
        <f t="shared" si="17"/>
        <v>Thomas H. Cook</v>
      </c>
      <c r="G969" s="11" t="s">
        <v>1245</v>
      </c>
      <c r="H969" s="6"/>
    </row>
    <row r="970" spans="1:8">
      <c r="A970" s="11" t="s">
        <v>732</v>
      </c>
      <c r="B970" s="10" t="s">
        <v>733</v>
      </c>
      <c r="C970" s="10" t="s">
        <v>737</v>
      </c>
      <c r="D970" s="11" t="s">
        <v>738</v>
      </c>
      <c r="E970" s="11" t="s">
        <v>739</v>
      </c>
      <c r="F970" s="11" t="str">
        <f t="shared" si="17"/>
        <v>Philippe  Georget</v>
      </c>
      <c r="G970" s="11" t="s">
        <v>1245</v>
      </c>
      <c r="H970" s="6"/>
    </row>
    <row r="971" spans="1:8">
      <c r="A971" s="11" t="s">
        <v>732</v>
      </c>
      <c r="B971" s="10" t="s">
        <v>733</v>
      </c>
      <c r="C971" s="10" t="s">
        <v>415</v>
      </c>
      <c r="D971" s="11" t="s">
        <v>416</v>
      </c>
      <c r="E971" s="11" t="s">
        <v>417</v>
      </c>
      <c r="F971" s="11" t="str">
        <f t="shared" si="17"/>
        <v>Patrick Bard</v>
      </c>
      <c r="G971" s="11" t="s">
        <v>1245</v>
      </c>
      <c r="H971" s="6"/>
    </row>
    <row r="972" spans="1:8">
      <c r="A972" s="11" t="s">
        <v>732</v>
      </c>
      <c r="B972" s="10" t="s">
        <v>733</v>
      </c>
      <c r="C972" s="10" t="s">
        <v>740</v>
      </c>
      <c r="D972" s="11" t="s">
        <v>741</v>
      </c>
      <c r="E972" s="11" t="s">
        <v>742</v>
      </c>
      <c r="F972" s="11" t="str">
        <f t="shared" si="17"/>
        <v>Gilles Vincent</v>
      </c>
      <c r="G972" s="11" t="s">
        <v>1245</v>
      </c>
      <c r="H972" s="6"/>
    </row>
    <row r="973" spans="1:8">
      <c r="A973" s="15" t="s">
        <v>47</v>
      </c>
      <c r="B973" s="7" t="s">
        <v>48</v>
      </c>
      <c r="C973" s="7" t="s">
        <v>1021</v>
      </c>
      <c r="D973" s="11" t="s">
        <v>1009</v>
      </c>
      <c r="E973" s="11" t="s">
        <v>1010</v>
      </c>
      <c r="F973" s="11" t="str">
        <f t="shared" si="17"/>
        <v>Kathy Reichs</v>
      </c>
      <c r="G973" s="11" t="s">
        <v>1245</v>
      </c>
      <c r="H973" s="6"/>
    </row>
    <row r="974" spans="1:8">
      <c r="A974" s="15" t="s">
        <v>47</v>
      </c>
      <c r="B974" s="7" t="s">
        <v>48</v>
      </c>
      <c r="C974" s="10" t="s">
        <v>748</v>
      </c>
      <c r="D974" s="6" t="s">
        <v>44</v>
      </c>
      <c r="E974" s="6" t="s">
        <v>45</v>
      </c>
      <c r="F974" s="11" t="str">
        <f t="shared" si="17"/>
        <v>Henning Mankell</v>
      </c>
      <c r="G974" s="11" t="s">
        <v>1245</v>
      </c>
      <c r="H974" s="6"/>
    </row>
    <row r="975" spans="1:8">
      <c r="A975" s="15" t="s">
        <v>47</v>
      </c>
      <c r="B975" s="7" t="s">
        <v>48</v>
      </c>
      <c r="C975" s="7" t="s">
        <v>1011</v>
      </c>
      <c r="D975" s="11" t="s">
        <v>125</v>
      </c>
      <c r="E975" s="11" t="s">
        <v>1007</v>
      </c>
      <c r="F975" s="11" t="str">
        <f t="shared" si="17"/>
        <v>Robert Muchamore</v>
      </c>
      <c r="G975" s="11" t="s">
        <v>1245</v>
      </c>
      <c r="H975" s="6"/>
    </row>
    <row r="976" spans="1:8">
      <c r="A976" s="15" t="s">
        <v>47</v>
      </c>
      <c r="B976" s="7" t="s">
        <v>48</v>
      </c>
      <c r="C976" s="7" t="s">
        <v>380</v>
      </c>
      <c r="D976" s="6" t="s">
        <v>288</v>
      </c>
      <c r="E976" s="6" t="s">
        <v>289</v>
      </c>
      <c r="F976" s="11" t="str">
        <f t="shared" si="17"/>
        <v>Harlan Coben</v>
      </c>
      <c r="G976" s="11" t="s">
        <v>1245</v>
      </c>
      <c r="H976" s="6"/>
    </row>
    <row r="977" spans="1:8">
      <c r="A977" s="15" t="s">
        <v>47</v>
      </c>
      <c r="B977" s="7" t="s">
        <v>48</v>
      </c>
      <c r="C977" s="7" t="s">
        <v>1015</v>
      </c>
      <c r="D977" s="11" t="s">
        <v>131</v>
      </c>
      <c r="E977" s="11" t="s">
        <v>132</v>
      </c>
      <c r="F977" s="11" t="str">
        <f t="shared" si="17"/>
        <v>Sophie Loubière</v>
      </c>
      <c r="G977" s="11" t="s">
        <v>1245</v>
      </c>
      <c r="H977" s="6"/>
    </row>
    <row r="978" spans="1:8">
      <c r="A978" s="15" t="s">
        <v>47</v>
      </c>
      <c r="B978" s="7" t="s">
        <v>48</v>
      </c>
      <c r="C978" s="7" t="s">
        <v>592</v>
      </c>
      <c r="D978" s="6" t="s">
        <v>44</v>
      </c>
      <c r="E978" s="6" t="s">
        <v>45</v>
      </c>
      <c r="F978" s="11" t="str">
        <f t="shared" si="17"/>
        <v>Henning Mankell</v>
      </c>
      <c r="G978" s="11" t="s">
        <v>1245</v>
      </c>
      <c r="H978" s="6"/>
    </row>
    <row r="979" spans="1:8">
      <c r="A979" s="15" t="s">
        <v>47</v>
      </c>
      <c r="B979" s="7" t="s">
        <v>48</v>
      </c>
      <c r="C979" s="7" t="s">
        <v>73</v>
      </c>
      <c r="D979" s="6" t="s">
        <v>44</v>
      </c>
      <c r="E979" s="6" t="s">
        <v>45</v>
      </c>
      <c r="F979" s="11" t="str">
        <f t="shared" si="17"/>
        <v>Henning Mankell</v>
      </c>
      <c r="G979" s="11" t="s">
        <v>1245</v>
      </c>
      <c r="H979" s="6"/>
    </row>
    <row r="980" spans="1:8">
      <c r="A980" s="15" t="s">
        <v>47</v>
      </c>
      <c r="B980" s="7" t="s">
        <v>48</v>
      </c>
      <c r="C980" s="11" t="s">
        <v>985</v>
      </c>
      <c r="D980" s="6" t="s">
        <v>44</v>
      </c>
      <c r="E980" s="6" t="s">
        <v>45</v>
      </c>
      <c r="F980" s="11" t="str">
        <f t="shared" si="17"/>
        <v>Henning Mankell</v>
      </c>
      <c r="G980" s="11" t="s">
        <v>1245</v>
      </c>
      <c r="H980" s="6"/>
    </row>
    <row r="981" spans="1:8">
      <c r="A981" s="15" t="s">
        <v>47</v>
      </c>
      <c r="B981" s="7" t="s">
        <v>48</v>
      </c>
      <c r="C981" s="7" t="s">
        <v>328</v>
      </c>
      <c r="D981" s="6" t="s">
        <v>44</v>
      </c>
      <c r="E981" s="6" t="s">
        <v>45</v>
      </c>
      <c r="F981" s="11" t="str">
        <f t="shared" si="17"/>
        <v>Henning Mankell</v>
      </c>
      <c r="G981" s="11" t="s">
        <v>1245</v>
      </c>
      <c r="H981" s="6"/>
    </row>
    <row r="982" spans="1:8">
      <c r="A982" s="15" t="s">
        <v>47</v>
      </c>
      <c r="B982" s="7" t="s">
        <v>48</v>
      </c>
      <c r="C982" s="7" t="s">
        <v>381</v>
      </c>
      <c r="D982" s="6" t="s">
        <v>55</v>
      </c>
      <c r="E982" s="6" t="s">
        <v>56</v>
      </c>
      <c r="F982" s="11" t="str">
        <f t="shared" si="17"/>
        <v>Camilla Läckberg</v>
      </c>
      <c r="G982" s="11" t="s">
        <v>1245</v>
      </c>
      <c r="H982" s="6"/>
    </row>
    <row r="983" spans="1:8">
      <c r="A983" s="15" t="s">
        <v>47</v>
      </c>
      <c r="B983" s="7" t="s">
        <v>48</v>
      </c>
      <c r="C983" s="7" t="s">
        <v>468</v>
      </c>
      <c r="D983" s="6" t="s">
        <v>44</v>
      </c>
      <c r="E983" s="6" t="s">
        <v>45</v>
      </c>
      <c r="F983" s="11" t="str">
        <f t="shared" si="17"/>
        <v>Henning Mankell</v>
      </c>
      <c r="G983" s="11" t="s">
        <v>1245</v>
      </c>
      <c r="H983" s="6"/>
    </row>
    <row r="984" spans="1:8">
      <c r="A984" s="15" t="s">
        <v>47</v>
      </c>
      <c r="B984" s="7" t="s">
        <v>48</v>
      </c>
      <c r="C984" s="7" t="s">
        <v>1018</v>
      </c>
      <c r="D984" s="11" t="s">
        <v>1019</v>
      </c>
      <c r="E984" s="11" t="s">
        <v>1020</v>
      </c>
      <c r="F984" s="11" t="str">
        <f t="shared" si="17"/>
        <v>Marco Malvadi</v>
      </c>
      <c r="G984" s="11" t="s">
        <v>1245</v>
      </c>
      <c r="H984" s="6"/>
    </row>
    <row r="985" spans="1:8">
      <c r="A985" s="15" t="s">
        <v>47</v>
      </c>
      <c r="B985" s="7" t="s">
        <v>48</v>
      </c>
      <c r="C985" s="7" t="s">
        <v>1006</v>
      </c>
      <c r="D985" s="6" t="s">
        <v>44</v>
      </c>
      <c r="E985" s="6" t="s">
        <v>45</v>
      </c>
      <c r="F985" s="11" t="str">
        <f t="shared" si="17"/>
        <v>Henning Mankell</v>
      </c>
      <c r="G985" s="11" t="s">
        <v>1245</v>
      </c>
      <c r="H985" s="6"/>
    </row>
    <row r="986" spans="1:8">
      <c r="A986" s="15" t="s">
        <v>47</v>
      </c>
      <c r="B986" s="7" t="s">
        <v>48</v>
      </c>
      <c r="C986" s="7" t="s">
        <v>1012</v>
      </c>
      <c r="D986" s="11" t="s">
        <v>1014</v>
      </c>
      <c r="E986" s="6" t="s">
        <v>1013</v>
      </c>
      <c r="F986" s="11" t="str">
        <f t="shared" si="17"/>
        <v>Chris  Womersley </v>
      </c>
      <c r="G986" s="11" t="s">
        <v>1245</v>
      </c>
      <c r="H986" s="6"/>
    </row>
    <row r="987" spans="1:8">
      <c r="A987" s="15" t="s">
        <v>47</v>
      </c>
      <c r="B987" s="7" t="s">
        <v>48</v>
      </c>
      <c r="C987" s="7" t="s">
        <v>540</v>
      </c>
      <c r="D987" s="6" t="s">
        <v>44</v>
      </c>
      <c r="E987" s="6" t="s">
        <v>45</v>
      </c>
      <c r="F987" s="11" t="str">
        <f t="shared" si="17"/>
        <v>Henning Mankell</v>
      </c>
      <c r="G987" s="11" t="s">
        <v>1245</v>
      </c>
      <c r="H987" s="6"/>
    </row>
    <row r="988" spans="1:8">
      <c r="A988" s="15" t="s">
        <v>47</v>
      </c>
      <c r="B988" s="7" t="s">
        <v>48</v>
      </c>
      <c r="C988" s="10" t="s">
        <v>43</v>
      </c>
      <c r="D988" s="6" t="s">
        <v>44</v>
      </c>
      <c r="E988" s="6" t="s">
        <v>45</v>
      </c>
      <c r="F988" s="11" t="str">
        <f t="shared" si="17"/>
        <v>Henning Mankell</v>
      </c>
      <c r="G988" s="11" t="s">
        <v>1245</v>
      </c>
      <c r="H988" s="6"/>
    </row>
    <row r="989" spans="1:8">
      <c r="A989" s="15" t="s">
        <v>47</v>
      </c>
      <c r="B989" s="7" t="s">
        <v>48</v>
      </c>
      <c r="C989" s="7" t="s">
        <v>1008</v>
      </c>
      <c r="D989" s="11" t="s">
        <v>1009</v>
      </c>
      <c r="E989" s="11" t="s">
        <v>1010</v>
      </c>
      <c r="F989" s="11" t="str">
        <f t="shared" si="17"/>
        <v>Kathy Reichs</v>
      </c>
      <c r="G989" s="11" t="s">
        <v>1245</v>
      </c>
      <c r="H989" s="6"/>
    </row>
    <row r="990" spans="1:8">
      <c r="A990" s="15" t="s">
        <v>47</v>
      </c>
      <c r="B990" s="7" t="s">
        <v>48</v>
      </c>
      <c r="C990" s="7" t="s">
        <v>1022</v>
      </c>
      <c r="D990" s="11" t="s">
        <v>1009</v>
      </c>
      <c r="E990" s="11" t="s">
        <v>1010</v>
      </c>
      <c r="F990" s="11" t="str">
        <f t="shared" si="17"/>
        <v>Kathy Reichs</v>
      </c>
      <c r="G990" s="11" t="s">
        <v>1245</v>
      </c>
      <c r="H990" s="6"/>
    </row>
    <row r="991" spans="1:8">
      <c r="A991" s="15" t="s">
        <v>47</v>
      </c>
      <c r="B991" s="7" t="s">
        <v>48</v>
      </c>
      <c r="C991" s="7" t="s">
        <v>591</v>
      </c>
      <c r="D991" s="6" t="s">
        <v>44</v>
      </c>
      <c r="E991" s="6" t="s">
        <v>45</v>
      </c>
      <c r="F991" s="11" t="str">
        <f t="shared" si="17"/>
        <v>Henning Mankell</v>
      </c>
      <c r="G991" s="11" t="s">
        <v>1245</v>
      </c>
      <c r="H991" s="6"/>
    </row>
    <row r="992" spans="1:8">
      <c r="A992" s="15" t="s">
        <v>47</v>
      </c>
      <c r="B992" s="7" t="s">
        <v>48</v>
      </c>
      <c r="C992" s="7" t="s">
        <v>590</v>
      </c>
      <c r="D992" s="6" t="s">
        <v>288</v>
      </c>
      <c r="E992" s="6" t="s">
        <v>289</v>
      </c>
      <c r="F992" s="11" t="str">
        <f t="shared" si="17"/>
        <v>Harlan Coben</v>
      </c>
      <c r="G992" s="11" t="s">
        <v>1245</v>
      </c>
      <c r="H992" s="6"/>
    </row>
    <row r="993" spans="1:8">
      <c r="A993" s="15" t="s">
        <v>47</v>
      </c>
      <c r="B993" s="7" t="s">
        <v>48</v>
      </c>
      <c r="C993" s="7" t="s">
        <v>2057</v>
      </c>
      <c r="D993" s="11" t="s">
        <v>521</v>
      </c>
      <c r="E993" s="11" t="s">
        <v>1017</v>
      </c>
      <c r="F993" s="11" t="str">
        <f t="shared" si="17"/>
        <v>Frédéric Mars</v>
      </c>
      <c r="G993" s="11" t="s">
        <v>1245</v>
      </c>
      <c r="H993" s="6"/>
    </row>
    <row r="994" spans="1:8">
      <c r="A994" s="15" t="s">
        <v>47</v>
      </c>
      <c r="B994" s="7" t="s">
        <v>48</v>
      </c>
      <c r="C994" s="7" t="s">
        <v>2019</v>
      </c>
      <c r="D994" s="11" t="s">
        <v>1016</v>
      </c>
      <c r="E994" s="11" t="s">
        <v>661</v>
      </c>
      <c r="F994" s="11" t="str">
        <f t="shared" si="17"/>
        <v>Chevy Stevens</v>
      </c>
      <c r="G994" s="11" t="s">
        <v>1245</v>
      </c>
      <c r="H994" s="6"/>
    </row>
    <row r="995" spans="1:8">
      <c r="A995" s="13" t="s">
        <v>4</v>
      </c>
      <c r="B995" s="1" t="s">
        <v>8</v>
      </c>
      <c r="C995" s="1" t="s">
        <v>657</v>
      </c>
      <c r="D995" s="8" t="s">
        <v>658</v>
      </c>
      <c r="E995" s="8" t="s">
        <v>659</v>
      </c>
      <c r="F995" s="8" t="str">
        <f t="shared" si="17"/>
        <v>Donald Harstadt</v>
      </c>
      <c r="G995" s="8" t="s">
        <v>1244</v>
      </c>
      <c r="H995" s="5"/>
    </row>
    <row r="996" spans="1:8">
      <c r="A996" s="13" t="s">
        <v>4</v>
      </c>
      <c r="B996" s="1" t="s">
        <v>8</v>
      </c>
      <c r="C996" s="1" t="s">
        <v>834</v>
      </c>
      <c r="D996" s="8" t="s">
        <v>532</v>
      </c>
      <c r="E996" s="8" t="s">
        <v>533</v>
      </c>
      <c r="F996" s="8" t="str">
        <f t="shared" si="17"/>
        <v>Rosamund Lupton</v>
      </c>
      <c r="G996" s="8" t="s">
        <v>1244</v>
      </c>
      <c r="H996" s="5"/>
    </row>
    <row r="997" spans="1:8">
      <c r="A997" s="13" t="s">
        <v>4</v>
      </c>
      <c r="B997" s="1" t="s">
        <v>8</v>
      </c>
      <c r="C997" s="1" t="s">
        <v>1088</v>
      </c>
      <c r="D997" s="8" t="s">
        <v>829</v>
      </c>
      <c r="E997" s="8" t="s">
        <v>1089</v>
      </c>
      <c r="F997" s="8" t="str">
        <f t="shared" si="17"/>
        <v>Marc Dugain</v>
      </c>
      <c r="G997" s="8" t="s">
        <v>1244</v>
      </c>
      <c r="H997" s="5"/>
    </row>
    <row r="998" spans="1:8">
      <c r="A998" s="13" t="s">
        <v>4</v>
      </c>
      <c r="B998" s="1" t="s">
        <v>8</v>
      </c>
      <c r="C998" s="1" t="s">
        <v>611</v>
      </c>
      <c r="D998" s="8" t="s">
        <v>613</v>
      </c>
      <c r="E998" s="8" t="s">
        <v>116</v>
      </c>
      <c r="F998" s="8" t="s">
        <v>1504</v>
      </c>
      <c r="G998" s="8" t="s">
        <v>1244</v>
      </c>
      <c r="H998" s="5"/>
    </row>
    <row r="999" spans="1:8">
      <c r="A999" s="13" t="s">
        <v>4</v>
      </c>
      <c r="B999" s="1" t="s">
        <v>8</v>
      </c>
      <c r="C999" s="1" t="s">
        <v>1756</v>
      </c>
      <c r="D999" s="8"/>
      <c r="E999" s="8"/>
      <c r="F999" s="8" t="s">
        <v>1529</v>
      </c>
      <c r="G999" s="8" t="s">
        <v>1244</v>
      </c>
      <c r="H999" s="5"/>
    </row>
    <row r="1000" spans="1:8">
      <c r="A1000" s="13" t="s">
        <v>4</v>
      </c>
      <c r="B1000" s="1" t="s">
        <v>8</v>
      </c>
      <c r="C1000" s="1" t="s">
        <v>455</v>
      </c>
      <c r="D1000" s="8" t="s">
        <v>456</v>
      </c>
      <c r="E1000" s="8" t="s">
        <v>457</v>
      </c>
      <c r="F1000" s="8" t="str">
        <f>D1000&amp;" "&amp;E1000</f>
        <v>Bernard Minier</v>
      </c>
      <c r="G1000" s="8" t="s">
        <v>1244</v>
      </c>
      <c r="H1000" s="5"/>
    </row>
    <row r="1001" spans="1:8">
      <c r="A1001" s="13" t="s">
        <v>4</v>
      </c>
      <c r="B1001" s="1" t="s">
        <v>8</v>
      </c>
      <c r="C1001" s="1" t="s">
        <v>523</v>
      </c>
      <c r="D1001" s="8"/>
      <c r="E1001" s="8"/>
      <c r="F1001" s="8" t="s">
        <v>1627</v>
      </c>
      <c r="G1001" s="8" t="s">
        <v>1244</v>
      </c>
      <c r="H1001" s="5"/>
    </row>
    <row r="1002" spans="1:8">
      <c r="A1002" s="13" t="s">
        <v>4</v>
      </c>
      <c r="B1002" s="1" t="s">
        <v>8</v>
      </c>
      <c r="C1002" s="1" t="s">
        <v>1913</v>
      </c>
      <c r="D1002" s="8"/>
      <c r="E1002" s="8"/>
      <c r="F1002" s="8" t="s">
        <v>1587</v>
      </c>
      <c r="G1002" s="8" t="s">
        <v>1244</v>
      </c>
      <c r="H1002" s="5"/>
    </row>
    <row r="1003" spans="1:8">
      <c r="A1003" s="13" t="s">
        <v>4</v>
      </c>
      <c r="B1003" s="1" t="s">
        <v>8</v>
      </c>
      <c r="C1003" s="1" t="s">
        <v>1942</v>
      </c>
      <c r="D1003" s="8"/>
      <c r="E1003" s="8"/>
      <c r="F1003" s="8" t="s">
        <v>1389</v>
      </c>
      <c r="G1003" s="8" t="s">
        <v>1244</v>
      </c>
      <c r="H1003" s="5"/>
    </row>
    <row r="1004" spans="1:8">
      <c r="A1004" s="13" t="s">
        <v>4</v>
      </c>
      <c r="B1004" s="1" t="s">
        <v>8</v>
      </c>
      <c r="C1004" s="1" t="s">
        <v>139</v>
      </c>
      <c r="D1004" s="8" t="s">
        <v>140</v>
      </c>
      <c r="E1004" s="8" t="s">
        <v>141</v>
      </c>
      <c r="F1004" s="8" t="str">
        <f>D1004&amp;" "&amp;E1004</f>
        <v>Elena Sender</v>
      </c>
      <c r="G1004" s="8" t="s">
        <v>1244</v>
      </c>
      <c r="H1004" s="5"/>
    </row>
    <row r="1005" spans="1:8">
      <c r="A1005" s="13" t="s">
        <v>4</v>
      </c>
      <c r="B1005" s="1" t="s">
        <v>8</v>
      </c>
      <c r="C1005" s="1" t="s">
        <v>947</v>
      </c>
      <c r="D1005" s="8" t="s">
        <v>37</v>
      </c>
      <c r="E1005" s="8" t="s">
        <v>160</v>
      </c>
      <c r="F1005" s="8" t="str">
        <f>D1005&amp;" "&amp;E1005</f>
        <v>Karine Giébel</v>
      </c>
      <c r="G1005" s="8" t="s">
        <v>1244</v>
      </c>
      <c r="H1005" s="5"/>
    </row>
    <row r="1006" spans="1:8">
      <c r="A1006" s="13" t="s">
        <v>4</v>
      </c>
      <c r="B1006" s="1" t="s">
        <v>8</v>
      </c>
      <c r="C1006" s="1" t="s">
        <v>915</v>
      </c>
      <c r="D1006" s="8"/>
      <c r="E1006" s="8" t="s">
        <v>916</v>
      </c>
      <c r="F1006" s="8" t="s">
        <v>916</v>
      </c>
      <c r="G1006" s="8" t="s">
        <v>1244</v>
      </c>
      <c r="H1006" s="5"/>
    </row>
    <row r="1007" spans="1:8">
      <c r="A1007" s="13" t="s">
        <v>4</v>
      </c>
      <c r="B1007" s="1" t="s">
        <v>8</v>
      </c>
      <c r="C1007" s="1" t="s">
        <v>54</v>
      </c>
      <c r="D1007" s="8" t="s">
        <v>55</v>
      </c>
      <c r="E1007" s="8" t="s">
        <v>56</v>
      </c>
      <c r="F1007" s="8" t="str">
        <f>D1007&amp;" "&amp;E1007</f>
        <v>Camilla Läckberg</v>
      </c>
      <c r="G1007" s="8" t="s">
        <v>1244</v>
      </c>
      <c r="H1007" s="5"/>
    </row>
    <row r="1008" spans="1:8">
      <c r="A1008" s="13" t="s">
        <v>4</v>
      </c>
      <c r="B1008" s="1" t="s">
        <v>8</v>
      </c>
      <c r="C1008" s="1" t="s">
        <v>993</v>
      </c>
      <c r="D1008" s="8" t="s">
        <v>456</v>
      </c>
      <c r="E1008" s="8" t="s">
        <v>457</v>
      </c>
      <c r="F1008" s="8" t="str">
        <f>D1008&amp;" "&amp;E1008</f>
        <v>Bernard Minier</v>
      </c>
      <c r="G1008" s="8" t="s">
        <v>1244</v>
      </c>
      <c r="H1008" s="5"/>
    </row>
    <row r="1009" spans="1:8">
      <c r="A1009" s="13" t="s">
        <v>4</v>
      </c>
      <c r="B1009" s="1" t="s">
        <v>8</v>
      </c>
      <c r="C1009" s="1" t="s">
        <v>266</v>
      </c>
      <c r="D1009" s="8" t="s">
        <v>267</v>
      </c>
      <c r="E1009" s="8" t="s">
        <v>268</v>
      </c>
      <c r="F1009" s="8" t="str">
        <f>D1009&amp;" "&amp;E1009</f>
        <v>Donato Carrisi</v>
      </c>
      <c r="G1009" s="8" t="s">
        <v>1244</v>
      </c>
      <c r="H1009" s="5"/>
    </row>
    <row r="1010" spans="1:8">
      <c r="A1010" s="13" t="s">
        <v>4</v>
      </c>
      <c r="B1010" s="1" t="s">
        <v>8</v>
      </c>
      <c r="C1010" s="1" t="s">
        <v>1853</v>
      </c>
      <c r="D1010" s="8"/>
      <c r="E1010" s="8"/>
      <c r="F1010" s="8" t="s">
        <v>1576</v>
      </c>
      <c r="G1010" s="8" t="s">
        <v>1244</v>
      </c>
      <c r="H1010" s="5"/>
    </row>
    <row r="1011" spans="1:8">
      <c r="A1011" s="13" t="s">
        <v>4</v>
      </c>
      <c r="B1011" s="1" t="s">
        <v>8</v>
      </c>
      <c r="C1011" s="1" t="s">
        <v>528</v>
      </c>
      <c r="D1011" s="8" t="s">
        <v>529</v>
      </c>
      <c r="E1011" s="8" t="s">
        <v>530</v>
      </c>
      <c r="F1011" s="8" t="str">
        <f>D1011&amp;" "&amp;E1011</f>
        <v>Joseph Ladik</v>
      </c>
      <c r="G1011" s="8" t="s">
        <v>1244</v>
      </c>
      <c r="H1011" s="5"/>
    </row>
    <row r="1012" spans="1:8">
      <c r="A1012" s="13" t="s">
        <v>4</v>
      </c>
      <c r="B1012" s="1" t="s">
        <v>8</v>
      </c>
      <c r="C1012" s="1" t="s">
        <v>1319</v>
      </c>
      <c r="D1012" s="8"/>
      <c r="E1012" s="8"/>
      <c r="F1012" s="8" t="s">
        <v>1674</v>
      </c>
      <c r="G1012" s="8" t="s">
        <v>1244</v>
      </c>
      <c r="H1012" s="5"/>
    </row>
    <row r="1013" spans="1:8">
      <c r="A1013" s="13" t="s">
        <v>4</v>
      </c>
      <c r="B1013" s="1" t="s">
        <v>8</v>
      </c>
      <c r="C1013" s="1" t="s">
        <v>1217</v>
      </c>
      <c r="D1013" s="8" t="s">
        <v>1218</v>
      </c>
      <c r="E1013" s="8" t="s">
        <v>1219</v>
      </c>
      <c r="F1013" s="8" t="str">
        <f>D1013&amp;" "&amp;E1013</f>
        <v>J.M. Erre</v>
      </c>
      <c r="G1013" s="8" t="s">
        <v>1244</v>
      </c>
      <c r="H1013" s="5"/>
    </row>
    <row r="1014" spans="1:8">
      <c r="A1014" s="13" t="s">
        <v>4</v>
      </c>
      <c r="B1014" s="1" t="s">
        <v>8</v>
      </c>
      <c r="C1014" s="1" t="s">
        <v>352</v>
      </c>
      <c r="D1014" s="8"/>
      <c r="E1014" s="8"/>
      <c r="F1014" s="8" t="s">
        <v>2222</v>
      </c>
      <c r="G1014" s="8" t="s">
        <v>1244</v>
      </c>
      <c r="H1014" s="5"/>
    </row>
    <row r="1015" spans="1:8">
      <c r="A1015" s="13" t="s">
        <v>4</v>
      </c>
      <c r="B1015" s="1" t="s">
        <v>8</v>
      </c>
      <c r="C1015" s="1" t="s">
        <v>1256</v>
      </c>
      <c r="D1015" s="8"/>
      <c r="E1015" s="8"/>
      <c r="F1015" s="8" t="s">
        <v>1553</v>
      </c>
      <c r="G1015" s="8" t="s">
        <v>1244</v>
      </c>
      <c r="H1015" s="5"/>
    </row>
    <row r="1016" spans="1:8">
      <c r="A1016" s="13" t="s">
        <v>4</v>
      </c>
      <c r="B1016" s="1" t="s">
        <v>8</v>
      </c>
      <c r="C1016" s="1" t="s">
        <v>1142</v>
      </c>
      <c r="D1016" s="8" t="s">
        <v>990</v>
      </c>
      <c r="E1016" s="8" t="s">
        <v>991</v>
      </c>
      <c r="F1016" s="8" t="str">
        <f>D1016&amp;" "&amp;E1016</f>
        <v>Tess Gerritsen</v>
      </c>
      <c r="G1016" s="8" t="s">
        <v>1244</v>
      </c>
      <c r="H1016" s="5"/>
    </row>
    <row r="1017" spans="1:8">
      <c r="A1017" s="13" t="s">
        <v>4</v>
      </c>
      <c r="B1017" s="1" t="s">
        <v>8</v>
      </c>
      <c r="C1017" s="1" t="s">
        <v>1260</v>
      </c>
      <c r="D1017" s="8" t="s">
        <v>594</v>
      </c>
      <c r="E1017" s="8" t="s">
        <v>1261</v>
      </c>
      <c r="F1017" s="8" t="str">
        <f>D1017&amp;" "&amp;E1017</f>
        <v>Andrea H. Japp</v>
      </c>
      <c r="G1017" s="8" t="s">
        <v>1244</v>
      </c>
      <c r="H1017" s="5"/>
    </row>
    <row r="1018" spans="1:8">
      <c r="A1018" s="13" t="s">
        <v>4</v>
      </c>
      <c r="B1018" s="1" t="s">
        <v>8</v>
      </c>
      <c r="C1018" s="1" t="s">
        <v>193</v>
      </c>
      <c r="D1018" s="8" t="s">
        <v>194</v>
      </c>
      <c r="E1018" s="8" t="s">
        <v>195</v>
      </c>
      <c r="F1018" s="8" t="str">
        <f>D1018&amp;" "&amp;E1018</f>
        <v>Jacqueline Winspear</v>
      </c>
      <c r="G1018" s="8" t="s">
        <v>1244</v>
      </c>
      <c r="H1018" s="5"/>
    </row>
    <row r="1019" spans="1:8">
      <c r="A1019" s="13" t="s">
        <v>4</v>
      </c>
      <c r="B1019" s="1" t="s">
        <v>8</v>
      </c>
      <c r="C1019" s="1" t="s">
        <v>1065</v>
      </c>
      <c r="D1019" s="8" t="s">
        <v>1003</v>
      </c>
      <c r="E1019" s="8" t="s">
        <v>1066</v>
      </c>
      <c r="F1019" s="8" t="str">
        <f>D1019&amp;" "&amp;E1019</f>
        <v>Serge Brussolo</v>
      </c>
      <c r="G1019" s="8" t="s">
        <v>1244</v>
      </c>
      <c r="H1019" s="5"/>
    </row>
    <row r="1020" spans="1:8">
      <c r="A1020" s="13" t="s">
        <v>4</v>
      </c>
      <c r="B1020" s="1" t="s">
        <v>8</v>
      </c>
      <c r="C1020" s="1" t="s">
        <v>1186</v>
      </c>
      <c r="D1020" s="8"/>
      <c r="E1020" s="8"/>
      <c r="F1020" s="8" t="s">
        <v>1553</v>
      </c>
      <c r="G1020" s="8" t="s">
        <v>1244</v>
      </c>
      <c r="H1020" s="5"/>
    </row>
    <row r="1021" spans="1:8">
      <c r="A1021" s="13" t="s">
        <v>4</v>
      </c>
      <c r="B1021" s="1" t="s">
        <v>8</v>
      </c>
      <c r="C1021" s="1" t="s">
        <v>975</v>
      </c>
      <c r="D1021" s="8" t="s">
        <v>537</v>
      </c>
      <c r="E1021" s="8" t="s">
        <v>976</v>
      </c>
      <c r="F1021" s="8" t="str">
        <f>D1021&amp;" "&amp;E1021</f>
        <v>Michel Bussi</v>
      </c>
      <c r="G1021" s="8" t="s">
        <v>1244</v>
      </c>
      <c r="H1021" s="5"/>
    </row>
    <row r="1022" spans="1:8">
      <c r="A1022" s="13" t="s">
        <v>4</v>
      </c>
      <c r="B1022" s="1" t="s">
        <v>8</v>
      </c>
      <c r="C1022" s="1" t="s">
        <v>963</v>
      </c>
      <c r="D1022" s="8"/>
      <c r="E1022" s="8" t="s">
        <v>916</v>
      </c>
      <c r="F1022" s="8" t="str">
        <f>D1022&amp;" "&amp;E1022</f>
        <v xml:space="preserve"> Chabouté</v>
      </c>
      <c r="G1022" s="8" t="s">
        <v>1244</v>
      </c>
      <c r="H1022" s="5"/>
    </row>
    <row r="1023" spans="1:8">
      <c r="A1023" s="13" t="s">
        <v>4</v>
      </c>
      <c r="B1023" s="1" t="s">
        <v>8</v>
      </c>
      <c r="C1023" s="1" t="s">
        <v>957</v>
      </c>
      <c r="D1023" s="8" t="s">
        <v>959</v>
      </c>
      <c r="E1023" s="8" t="s">
        <v>958</v>
      </c>
      <c r="F1023" s="8" t="str">
        <f>D1023&amp;" "&amp;E1023</f>
        <v>Karin Fossum</v>
      </c>
      <c r="G1023" s="8" t="s">
        <v>1244</v>
      </c>
      <c r="H1023" s="5"/>
    </row>
    <row r="1024" spans="1:8">
      <c r="A1024" s="13" t="s">
        <v>4</v>
      </c>
      <c r="B1024" s="1" t="s">
        <v>8</v>
      </c>
      <c r="C1024" s="1" t="s">
        <v>159</v>
      </c>
      <c r="D1024" s="8" t="s">
        <v>37</v>
      </c>
      <c r="E1024" s="8" t="s">
        <v>160</v>
      </c>
      <c r="F1024" s="8" t="str">
        <f>D1024&amp;" "&amp;E1024</f>
        <v>Karine Giébel</v>
      </c>
      <c r="G1024" s="8" t="s">
        <v>1244</v>
      </c>
      <c r="H1024" s="5"/>
    </row>
    <row r="1025" spans="1:8">
      <c r="A1025" s="13" t="s">
        <v>4</v>
      </c>
      <c r="B1025" s="1" t="s">
        <v>8</v>
      </c>
      <c r="C1025" s="1" t="s">
        <v>1726</v>
      </c>
      <c r="D1025" s="8"/>
      <c r="E1025" s="8"/>
      <c r="F1025" s="8" t="s">
        <v>1727</v>
      </c>
      <c r="G1025" s="8" t="s">
        <v>1244</v>
      </c>
      <c r="H1025" s="5"/>
    </row>
    <row r="1026" spans="1:8">
      <c r="A1026" s="13" t="s">
        <v>4</v>
      </c>
      <c r="B1026" s="1" t="s">
        <v>8</v>
      </c>
      <c r="C1026" s="1" t="s">
        <v>814</v>
      </c>
      <c r="D1026" s="8"/>
      <c r="E1026" s="8"/>
      <c r="F1026" s="8" t="s">
        <v>1616</v>
      </c>
      <c r="G1026" s="8" t="s">
        <v>1244</v>
      </c>
      <c r="H1026" s="5"/>
    </row>
    <row r="1027" spans="1:8">
      <c r="A1027" s="13" t="s">
        <v>4</v>
      </c>
      <c r="B1027" s="1" t="s">
        <v>8</v>
      </c>
      <c r="C1027" s="1" t="s">
        <v>676</v>
      </c>
      <c r="D1027" s="8" t="s">
        <v>60</v>
      </c>
      <c r="E1027" s="8" t="s">
        <v>231</v>
      </c>
      <c r="F1027" s="8" t="str">
        <f>D1027&amp;" "&amp;E1027</f>
        <v>Anne Perry</v>
      </c>
      <c r="G1027" s="8" t="s">
        <v>1244</v>
      </c>
      <c r="H1027" s="5"/>
    </row>
    <row r="1028" spans="1:8">
      <c r="A1028" s="5" t="s">
        <v>17</v>
      </c>
      <c r="B1028" s="1" t="s">
        <v>16</v>
      </c>
      <c r="C1028" s="1" t="s">
        <v>114</v>
      </c>
      <c r="D1028" s="8" t="s">
        <v>115</v>
      </c>
      <c r="E1028" s="8" t="s">
        <v>116</v>
      </c>
      <c r="F1028" s="8" t="str">
        <f>D1028&amp;" "&amp;E1028</f>
        <v>Jesse Kellerman</v>
      </c>
      <c r="G1028" s="8" t="s">
        <v>1244</v>
      </c>
      <c r="H1028" s="5"/>
    </row>
    <row r="1029" spans="1:8">
      <c r="A1029" s="5" t="s">
        <v>17</v>
      </c>
      <c r="B1029" s="1" t="s">
        <v>16</v>
      </c>
      <c r="C1029" s="1" t="s">
        <v>387</v>
      </c>
      <c r="D1029" s="8" t="s">
        <v>388</v>
      </c>
      <c r="E1029" s="8" t="s">
        <v>389</v>
      </c>
      <c r="F1029" s="8" t="s">
        <v>1383</v>
      </c>
      <c r="G1029" s="8" t="s">
        <v>1244</v>
      </c>
      <c r="H1029" s="5"/>
    </row>
    <row r="1030" spans="1:8">
      <c r="A1030" s="6" t="s">
        <v>78</v>
      </c>
      <c r="B1030" s="10" t="s">
        <v>548</v>
      </c>
      <c r="C1030" s="10" t="s">
        <v>1168</v>
      </c>
      <c r="D1030" s="11" t="s">
        <v>1169</v>
      </c>
      <c r="E1030" s="11" t="s">
        <v>1170</v>
      </c>
      <c r="F1030" s="11" t="str">
        <f t="shared" ref="F1030:F1035" si="18">D1030&amp;" "&amp;E1030</f>
        <v>Gilda  Piersanti</v>
      </c>
      <c r="G1030" s="11" t="s">
        <v>1245</v>
      </c>
      <c r="H1030" s="6"/>
    </row>
    <row r="1031" spans="1:8">
      <c r="A1031" s="6" t="s">
        <v>78</v>
      </c>
      <c r="B1031" s="10" t="s">
        <v>548</v>
      </c>
      <c r="C1031" s="10" t="s">
        <v>792</v>
      </c>
      <c r="D1031" s="11" t="s">
        <v>669</v>
      </c>
      <c r="E1031" s="11" t="s">
        <v>670</v>
      </c>
      <c r="F1031" s="11" t="str">
        <f t="shared" si="18"/>
        <v>Don Winslow</v>
      </c>
      <c r="G1031" s="11" t="s">
        <v>1245</v>
      </c>
      <c r="H1031" s="6"/>
    </row>
    <row r="1032" spans="1:8">
      <c r="A1032" s="6" t="s">
        <v>78</v>
      </c>
      <c r="B1032" s="10" t="s">
        <v>548</v>
      </c>
      <c r="C1032" s="10" t="s">
        <v>1817</v>
      </c>
      <c r="D1032" s="11" t="s">
        <v>1051</v>
      </c>
      <c r="E1032" s="11" t="s">
        <v>1230</v>
      </c>
      <c r="F1032" s="11" t="str">
        <f t="shared" si="18"/>
        <v>Jussi Adler-Olsen</v>
      </c>
      <c r="G1032" s="11" t="s">
        <v>1245</v>
      </c>
      <c r="H1032" s="6"/>
    </row>
    <row r="1033" spans="1:8">
      <c r="A1033" s="6" t="s">
        <v>78</v>
      </c>
      <c r="B1033" s="10" t="s">
        <v>548</v>
      </c>
      <c r="C1033" s="10" t="s">
        <v>1103</v>
      </c>
      <c r="D1033" s="11" t="s">
        <v>1104</v>
      </c>
      <c r="E1033" s="11" t="s">
        <v>1117</v>
      </c>
      <c r="F1033" s="11" t="str">
        <f t="shared" si="18"/>
        <v>Miyuki Miyabe</v>
      </c>
      <c r="G1033" s="11" t="s">
        <v>1245</v>
      </c>
      <c r="H1033" s="6"/>
    </row>
    <row r="1034" spans="1:8">
      <c r="A1034" s="6" t="s">
        <v>78</v>
      </c>
      <c r="B1034" s="7" t="s">
        <v>548</v>
      </c>
      <c r="C1034" s="10" t="s">
        <v>767</v>
      </c>
      <c r="D1034" s="11" t="s">
        <v>258</v>
      </c>
      <c r="E1034" s="11" t="s">
        <v>259</v>
      </c>
      <c r="F1034" s="11" t="str">
        <f t="shared" si="18"/>
        <v>Craig Johnson</v>
      </c>
      <c r="G1034" s="11" t="s">
        <v>1245</v>
      </c>
      <c r="H1034" s="6"/>
    </row>
    <row r="1035" spans="1:8">
      <c r="A1035" s="6" t="s">
        <v>78</v>
      </c>
      <c r="B1035" s="7" t="s">
        <v>548</v>
      </c>
      <c r="C1035" s="10" t="s">
        <v>708</v>
      </c>
      <c r="D1035" s="11" t="s">
        <v>709</v>
      </c>
      <c r="E1035" s="11" t="s">
        <v>710</v>
      </c>
      <c r="F1035" s="11" t="str">
        <f t="shared" si="18"/>
        <v>Hakan Nesser</v>
      </c>
      <c r="G1035" s="11" t="s">
        <v>1245</v>
      </c>
      <c r="H1035" s="6"/>
    </row>
    <row r="1036" spans="1:8">
      <c r="A1036" s="6" t="s">
        <v>78</v>
      </c>
      <c r="B1036" s="10" t="s">
        <v>548</v>
      </c>
      <c r="C1036" s="10" t="s">
        <v>2119</v>
      </c>
      <c r="D1036" s="11"/>
      <c r="E1036" s="11"/>
      <c r="F1036" s="11" t="s">
        <v>2120</v>
      </c>
      <c r="G1036" s="11" t="s">
        <v>1245</v>
      </c>
      <c r="H1036" s="6"/>
    </row>
    <row r="1037" spans="1:8">
      <c r="A1037" s="6" t="s">
        <v>78</v>
      </c>
      <c r="B1037" s="10" t="s">
        <v>548</v>
      </c>
      <c r="C1037" s="10" t="s">
        <v>1185</v>
      </c>
      <c r="D1037" s="11" t="s">
        <v>1169</v>
      </c>
      <c r="E1037" s="11" t="s">
        <v>1170</v>
      </c>
      <c r="F1037" s="11" t="str">
        <f>D1037&amp;" "&amp;E1037</f>
        <v>Gilda  Piersanti</v>
      </c>
      <c r="G1037" s="11" t="s">
        <v>1245</v>
      </c>
      <c r="H1037" s="6"/>
    </row>
    <row r="1038" spans="1:8">
      <c r="A1038" s="6" t="s">
        <v>78</v>
      </c>
      <c r="B1038" s="10" t="s">
        <v>548</v>
      </c>
      <c r="C1038" s="10" t="s">
        <v>1854</v>
      </c>
      <c r="D1038" s="11"/>
      <c r="E1038" s="11"/>
      <c r="F1038" s="11" t="s">
        <v>1855</v>
      </c>
      <c r="G1038" s="11" t="s">
        <v>1245</v>
      </c>
      <c r="H1038" s="6"/>
    </row>
    <row r="1039" spans="1:8">
      <c r="A1039" s="6" t="s">
        <v>78</v>
      </c>
      <c r="B1039" s="10" t="s">
        <v>548</v>
      </c>
      <c r="C1039" s="10" t="s">
        <v>1696</v>
      </c>
      <c r="D1039" s="11"/>
      <c r="E1039" s="11"/>
      <c r="F1039" s="11" t="s">
        <v>1340</v>
      </c>
      <c r="G1039" s="11" t="s">
        <v>1245</v>
      </c>
      <c r="H1039" s="11"/>
    </row>
    <row r="1040" spans="1:8">
      <c r="A1040" s="6" t="s">
        <v>78</v>
      </c>
      <c r="B1040" s="10" t="s">
        <v>548</v>
      </c>
      <c r="C1040" s="10" t="s">
        <v>1176</v>
      </c>
      <c r="D1040" s="11" t="s">
        <v>1177</v>
      </c>
      <c r="E1040" s="11" t="s">
        <v>1178</v>
      </c>
      <c r="F1040" s="11" t="str">
        <f>D1040&amp;" "&amp;E1040</f>
        <v>Margaret  Yorke</v>
      </c>
      <c r="G1040" s="11" t="s">
        <v>1245</v>
      </c>
      <c r="H1040" s="6"/>
    </row>
    <row r="1041" spans="1:8">
      <c r="A1041" s="6" t="s">
        <v>78</v>
      </c>
      <c r="B1041" s="10" t="s">
        <v>548</v>
      </c>
      <c r="C1041" s="10" t="s">
        <v>1270</v>
      </c>
      <c r="D1041" s="11" t="s">
        <v>146</v>
      </c>
      <c r="E1041" s="11" t="s">
        <v>211</v>
      </c>
      <c r="F1041" s="11" t="str">
        <f>D1041&amp;" "&amp;E1041</f>
        <v>Gunnar Staalesen</v>
      </c>
      <c r="G1041" s="11" t="s">
        <v>1245</v>
      </c>
      <c r="H1041" s="6"/>
    </row>
    <row r="1042" spans="1:8">
      <c r="A1042" s="6" t="s">
        <v>78</v>
      </c>
      <c r="B1042" s="10" t="s">
        <v>548</v>
      </c>
      <c r="C1042" s="10" t="s">
        <v>2179</v>
      </c>
      <c r="D1042" s="11"/>
      <c r="E1042" s="11"/>
      <c r="F1042" s="11" t="s">
        <v>1660</v>
      </c>
      <c r="G1042" s="11" t="s">
        <v>1245</v>
      </c>
      <c r="H1042" s="6"/>
    </row>
    <row r="1043" spans="1:8">
      <c r="A1043" s="6" t="s">
        <v>78</v>
      </c>
      <c r="B1043" s="10" t="s">
        <v>548</v>
      </c>
      <c r="C1043" s="10" t="s">
        <v>1217</v>
      </c>
      <c r="D1043" s="11"/>
      <c r="E1043" s="11"/>
      <c r="F1043" s="11" t="s">
        <v>2127</v>
      </c>
      <c r="G1043" s="11" t="s">
        <v>1245</v>
      </c>
      <c r="H1043" s="6"/>
    </row>
    <row r="1044" spans="1:8">
      <c r="A1044" s="6" t="s">
        <v>78</v>
      </c>
      <c r="B1044" s="10" t="s">
        <v>548</v>
      </c>
      <c r="C1044" s="47" t="s">
        <v>2210</v>
      </c>
      <c r="D1044" s="11"/>
      <c r="E1044" s="11"/>
      <c r="F1044" s="11" t="s">
        <v>2211</v>
      </c>
      <c r="G1044" s="11" t="s">
        <v>1245</v>
      </c>
      <c r="H1044" s="6"/>
    </row>
    <row r="1045" spans="1:8">
      <c r="A1045" s="6" t="s">
        <v>78</v>
      </c>
      <c r="B1045" s="10" t="s">
        <v>548</v>
      </c>
      <c r="C1045" s="47" t="s">
        <v>2212</v>
      </c>
      <c r="D1045" s="11"/>
      <c r="E1045" s="11"/>
      <c r="F1045" s="11" t="s">
        <v>2213</v>
      </c>
      <c r="G1045" s="11" t="s">
        <v>1245</v>
      </c>
      <c r="H1045" s="6"/>
    </row>
    <row r="1046" spans="1:8">
      <c r="A1046" s="6" t="s">
        <v>78</v>
      </c>
      <c r="B1046" s="10" t="s">
        <v>548</v>
      </c>
      <c r="C1046" s="10" t="s">
        <v>2175</v>
      </c>
      <c r="D1046" s="11"/>
      <c r="E1046" s="11"/>
      <c r="F1046" s="11" t="s">
        <v>2176</v>
      </c>
      <c r="G1046" s="11" t="s">
        <v>1245</v>
      </c>
      <c r="H1046" s="6"/>
    </row>
    <row r="1047" spans="1:8">
      <c r="A1047" s="6" t="s">
        <v>78</v>
      </c>
      <c r="B1047" s="10" t="s">
        <v>548</v>
      </c>
      <c r="C1047" s="10" t="s">
        <v>1747</v>
      </c>
      <c r="D1047" s="11"/>
      <c r="E1047" s="11"/>
      <c r="F1047" s="11" t="s">
        <v>1386</v>
      </c>
      <c r="G1047" s="11" t="s">
        <v>1245</v>
      </c>
      <c r="H1047" s="6"/>
    </row>
    <row r="1048" spans="1:8">
      <c r="A1048" s="6" t="s">
        <v>78</v>
      </c>
      <c r="B1048" s="10" t="s">
        <v>548</v>
      </c>
      <c r="C1048" s="10" t="s">
        <v>598</v>
      </c>
      <c r="D1048" s="11" t="s">
        <v>258</v>
      </c>
      <c r="E1048" s="11" t="s">
        <v>259</v>
      </c>
      <c r="F1048" s="11" t="str">
        <f>D1048&amp;" "&amp;E1048</f>
        <v>Craig Johnson</v>
      </c>
      <c r="G1048" s="11" t="s">
        <v>1245</v>
      </c>
      <c r="H1048" s="6"/>
    </row>
    <row r="1049" spans="1:8">
      <c r="A1049" s="6" t="s">
        <v>78</v>
      </c>
      <c r="B1049" s="10" t="s">
        <v>548</v>
      </c>
      <c r="C1049" s="10" t="s">
        <v>847</v>
      </c>
      <c r="D1049" s="11" t="s">
        <v>848</v>
      </c>
      <c r="E1049" s="11" t="s">
        <v>849</v>
      </c>
      <c r="F1049" s="11" t="str">
        <f>D1049&amp;" "&amp;E1049</f>
        <v>Jan Costin Wagner</v>
      </c>
      <c r="G1049" s="11" t="s">
        <v>1245</v>
      </c>
      <c r="H1049" s="6"/>
    </row>
    <row r="1050" spans="1:8">
      <c r="A1050" s="6" t="s">
        <v>78</v>
      </c>
      <c r="B1050" s="10" t="s">
        <v>548</v>
      </c>
      <c r="C1050" s="10" t="s">
        <v>989</v>
      </c>
      <c r="D1050" s="11" t="s">
        <v>990</v>
      </c>
      <c r="E1050" s="11" t="s">
        <v>991</v>
      </c>
      <c r="F1050" s="11" t="str">
        <f>D1050&amp;" "&amp;E1050</f>
        <v>Tess Gerritsen</v>
      </c>
      <c r="G1050" s="11" t="s">
        <v>1245</v>
      </c>
      <c r="H1050" s="6"/>
    </row>
    <row r="1051" spans="1:8">
      <c r="A1051" s="6" t="s">
        <v>78</v>
      </c>
      <c r="B1051" s="7" t="s">
        <v>548</v>
      </c>
      <c r="C1051" s="7" t="s">
        <v>596</v>
      </c>
      <c r="D1051" s="6" t="s">
        <v>374</v>
      </c>
      <c r="E1051" s="6" t="s">
        <v>375</v>
      </c>
      <c r="F1051" s="11" t="str">
        <f>D1051&amp;" "&amp;E1051</f>
        <v>Charlaine Harris</v>
      </c>
      <c r="G1051" s="11" t="s">
        <v>1245</v>
      </c>
      <c r="H1051" s="6"/>
    </row>
    <row r="1052" spans="1:8">
      <c r="A1052" s="6" t="s">
        <v>78</v>
      </c>
      <c r="B1052" s="10" t="s">
        <v>548</v>
      </c>
      <c r="C1052" s="10" t="s">
        <v>1842</v>
      </c>
      <c r="D1052" s="11"/>
      <c r="E1052" s="11"/>
      <c r="F1052" s="11" t="s">
        <v>1340</v>
      </c>
      <c r="G1052" s="11" t="s">
        <v>1245</v>
      </c>
      <c r="H1052" s="6"/>
    </row>
    <row r="1053" spans="1:8">
      <c r="A1053" s="6" t="s">
        <v>78</v>
      </c>
      <c r="B1053" s="10" t="s">
        <v>548</v>
      </c>
      <c r="C1053" s="10" t="s">
        <v>1068</v>
      </c>
      <c r="D1053" s="11" t="s">
        <v>648</v>
      </c>
      <c r="E1053" s="11" t="s">
        <v>649</v>
      </c>
      <c r="F1053" s="11" t="str">
        <f>D1053&amp;" "&amp;E1053</f>
        <v>Leena Lehtolainen</v>
      </c>
      <c r="G1053" s="11" t="s">
        <v>1245</v>
      </c>
      <c r="H1053" s="6"/>
    </row>
    <row r="1054" spans="1:8">
      <c r="A1054" s="6" t="s">
        <v>78</v>
      </c>
      <c r="B1054" s="10" t="s">
        <v>548</v>
      </c>
      <c r="C1054" s="10" t="s">
        <v>1115</v>
      </c>
      <c r="D1054" s="11" t="s">
        <v>568</v>
      </c>
      <c r="E1054" s="11" t="s">
        <v>702</v>
      </c>
      <c r="F1054" s="11" t="str">
        <f>D1054&amp;" "&amp;E1054</f>
        <v>Agatha Christie</v>
      </c>
      <c r="G1054" s="11" t="s">
        <v>1245</v>
      </c>
      <c r="H1054" s="6"/>
    </row>
    <row r="1055" spans="1:8">
      <c r="A1055" s="6" t="s">
        <v>78</v>
      </c>
      <c r="B1055" s="7" t="s">
        <v>548</v>
      </c>
      <c r="C1055" s="7" t="s">
        <v>549</v>
      </c>
      <c r="D1055" s="6" t="s">
        <v>550</v>
      </c>
      <c r="E1055" s="6" t="s">
        <v>551</v>
      </c>
      <c r="F1055" s="11" t="str">
        <f>D1055&amp;" "&amp;E1055</f>
        <v>H. Kemelman</v>
      </c>
      <c r="G1055" s="11" t="s">
        <v>1245</v>
      </c>
      <c r="H1055" s="6"/>
    </row>
    <row r="1056" spans="1:8">
      <c r="A1056" s="6" t="s">
        <v>78</v>
      </c>
      <c r="B1056" s="10" t="s">
        <v>548</v>
      </c>
      <c r="C1056" s="10" t="s">
        <v>1276</v>
      </c>
      <c r="D1056" s="11" t="s">
        <v>282</v>
      </c>
      <c r="E1056" s="11" t="s">
        <v>1277</v>
      </c>
      <c r="F1056" s="11" t="str">
        <f>D1056&amp;" "&amp;E1056</f>
        <v>David Fulmer</v>
      </c>
      <c r="G1056" s="11" t="s">
        <v>1245</v>
      </c>
      <c r="H1056" s="6"/>
    </row>
    <row r="1057" spans="1:8">
      <c r="A1057" s="6" t="s">
        <v>78</v>
      </c>
      <c r="B1057" s="10" t="s">
        <v>548</v>
      </c>
      <c r="C1057" s="10" t="s">
        <v>1850</v>
      </c>
      <c r="D1057" s="11"/>
      <c r="E1057" s="11"/>
      <c r="F1057" s="11" t="s">
        <v>1476</v>
      </c>
      <c r="G1057" s="11" t="s">
        <v>1245</v>
      </c>
      <c r="H1057" s="6"/>
    </row>
    <row r="1058" spans="1:8">
      <c r="A1058" s="6" t="s">
        <v>78</v>
      </c>
      <c r="B1058" s="10" t="s">
        <v>548</v>
      </c>
      <c r="C1058" s="10" t="s">
        <v>1116</v>
      </c>
      <c r="D1058" s="11" t="s">
        <v>568</v>
      </c>
      <c r="E1058" s="11" t="s">
        <v>702</v>
      </c>
      <c r="F1058" s="11" t="str">
        <f>D1058&amp;" "&amp;E1058</f>
        <v>Agatha Christie</v>
      </c>
      <c r="G1058" s="11" t="s">
        <v>1245</v>
      </c>
      <c r="H1058" s="6"/>
    </row>
    <row r="1059" spans="1:8">
      <c r="A1059" s="6" t="s">
        <v>78</v>
      </c>
      <c r="B1059" s="10" t="s">
        <v>548</v>
      </c>
      <c r="C1059" s="10" t="s">
        <v>1216</v>
      </c>
      <c r="D1059" s="11" t="s">
        <v>1169</v>
      </c>
      <c r="E1059" s="11" t="s">
        <v>1170</v>
      </c>
      <c r="F1059" s="11" t="str">
        <f>D1059&amp;" "&amp;E1059</f>
        <v>Gilda  Piersanti</v>
      </c>
      <c r="G1059" s="11" t="s">
        <v>1245</v>
      </c>
      <c r="H1059" s="6"/>
    </row>
    <row r="1060" spans="1:8">
      <c r="A1060" s="6" t="s">
        <v>78</v>
      </c>
      <c r="B1060" s="10" t="s">
        <v>548</v>
      </c>
      <c r="C1060" s="10" t="s">
        <v>2174</v>
      </c>
      <c r="D1060" s="11"/>
      <c r="E1060" s="11"/>
      <c r="F1060" s="11" t="s">
        <v>2173</v>
      </c>
      <c r="G1060" s="11" t="s">
        <v>1245</v>
      </c>
      <c r="H1060" s="6"/>
    </row>
    <row r="1061" spans="1:8">
      <c r="A1061" s="6" t="s">
        <v>78</v>
      </c>
      <c r="B1061" s="10" t="s">
        <v>548</v>
      </c>
      <c r="C1061" s="10" t="s">
        <v>2171</v>
      </c>
      <c r="D1061" s="11"/>
      <c r="E1061" s="11"/>
      <c r="F1061" s="11" t="s">
        <v>2172</v>
      </c>
      <c r="G1061" s="11" t="s">
        <v>1245</v>
      </c>
      <c r="H1061" s="6"/>
    </row>
    <row r="1062" spans="1:8">
      <c r="A1062" s="6" t="s">
        <v>78</v>
      </c>
      <c r="B1062" s="10" t="s">
        <v>548</v>
      </c>
      <c r="C1062" s="10" t="s">
        <v>167</v>
      </c>
      <c r="D1062" s="11"/>
      <c r="E1062" s="11"/>
      <c r="F1062" s="11" t="s">
        <v>1533</v>
      </c>
      <c r="G1062" s="11" t="s">
        <v>1245</v>
      </c>
      <c r="H1062" s="11"/>
    </row>
    <row r="1063" spans="1:8">
      <c r="A1063" s="6" t="s">
        <v>78</v>
      </c>
      <c r="B1063" s="10" t="s">
        <v>548</v>
      </c>
      <c r="C1063" s="10" t="s">
        <v>1187</v>
      </c>
      <c r="D1063" s="11" t="s">
        <v>1169</v>
      </c>
      <c r="E1063" s="11" t="s">
        <v>1170</v>
      </c>
      <c r="F1063" s="11" t="str">
        <f>D1063&amp;" "&amp;E1063</f>
        <v>Gilda  Piersanti</v>
      </c>
      <c r="G1063" s="11" t="s">
        <v>1245</v>
      </c>
      <c r="H1063" s="6"/>
    </row>
    <row r="1064" spans="1:8">
      <c r="A1064" s="6" t="s">
        <v>78</v>
      </c>
      <c r="B1064" s="10" t="s">
        <v>548</v>
      </c>
      <c r="C1064" s="10" t="s">
        <v>1750</v>
      </c>
      <c r="D1064" s="11"/>
      <c r="E1064" s="11"/>
      <c r="F1064" s="11" t="s">
        <v>1451</v>
      </c>
      <c r="G1064" s="11" t="s">
        <v>1245</v>
      </c>
      <c r="H1064" s="6"/>
    </row>
    <row r="1065" spans="1:8">
      <c r="A1065" s="6" t="s">
        <v>78</v>
      </c>
      <c r="B1065" s="10" t="s">
        <v>548</v>
      </c>
      <c r="C1065" s="10" t="s">
        <v>1249</v>
      </c>
      <c r="D1065" s="11" t="s">
        <v>392</v>
      </c>
      <c r="E1065" s="11" t="s">
        <v>1170</v>
      </c>
      <c r="F1065" s="11" t="s">
        <v>1451</v>
      </c>
      <c r="G1065" s="11" t="s">
        <v>1245</v>
      </c>
      <c r="H1065" s="6"/>
    </row>
    <row r="1066" spans="1:8">
      <c r="A1066" s="6" t="s">
        <v>78</v>
      </c>
      <c r="B1066" s="7" t="s">
        <v>79</v>
      </c>
      <c r="C1066" s="10" t="s">
        <v>2082</v>
      </c>
      <c r="D1066" s="11"/>
      <c r="E1066" s="11"/>
      <c r="F1066" s="11" t="s">
        <v>1534</v>
      </c>
      <c r="G1066" s="11" t="s">
        <v>1245</v>
      </c>
      <c r="H1066" s="6"/>
    </row>
    <row r="1067" spans="1:8">
      <c r="A1067" s="6" t="s">
        <v>78</v>
      </c>
      <c r="B1067" s="7" t="s">
        <v>79</v>
      </c>
      <c r="C1067" s="10" t="s">
        <v>817</v>
      </c>
      <c r="D1067" s="11" t="s">
        <v>818</v>
      </c>
      <c r="E1067" s="11" t="s">
        <v>819</v>
      </c>
      <c r="F1067" s="11" t="str">
        <f>D1067&amp;" "&amp;E1067</f>
        <v>Magdalena Nabb</v>
      </c>
      <c r="G1067" s="11" t="s">
        <v>1245</v>
      </c>
      <c r="H1067" s="11"/>
    </row>
    <row r="1068" spans="1:8">
      <c r="A1068" s="6" t="s">
        <v>78</v>
      </c>
      <c r="B1068" s="7" t="s">
        <v>79</v>
      </c>
      <c r="C1068" s="10" t="s">
        <v>2083</v>
      </c>
      <c r="D1068" s="11"/>
      <c r="E1068" s="11"/>
      <c r="F1068" s="11" t="s">
        <v>1534</v>
      </c>
      <c r="G1068" s="11" t="s">
        <v>1245</v>
      </c>
      <c r="H1068" s="6"/>
    </row>
    <row r="1069" spans="1:8">
      <c r="A1069" s="6" t="s">
        <v>78</v>
      </c>
      <c r="B1069" s="7" t="s">
        <v>79</v>
      </c>
      <c r="C1069" s="10" t="s">
        <v>274</v>
      </c>
      <c r="D1069" s="11" t="s">
        <v>275</v>
      </c>
      <c r="E1069" s="11" t="s">
        <v>276</v>
      </c>
      <c r="F1069" s="11" t="str">
        <f>D1069&amp;" "&amp;E1069</f>
        <v>Michael Connelly</v>
      </c>
      <c r="G1069" s="11" t="s">
        <v>1245</v>
      </c>
      <c r="H1069" s="6"/>
    </row>
    <row r="1070" spans="1:8">
      <c r="A1070" s="6" t="s">
        <v>78</v>
      </c>
      <c r="B1070" s="7" t="s">
        <v>79</v>
      </c>
      <c r="C1070" s="10" t="s">
        <v>179</v>
      </c>
      <c r="D1070" s="11" t="s">
        <v>180</v>
      </c>
      <c r="E1070" s="11" t="s">
        <v>181</v>
      </c>
      <c r="F1070" s="11" t="str">
        <f>D1070&amp;" "&amp;E1070</f>
        <v>Dominique Sylvain</v>
      </c>
      <c r="G1070" s="11" t="s">
        <v>1245</v>
      </c>
      <c r="H1070" s="6"/>
    </row>
    <row r="1071" spans="1:8">
      <c r="A1071" s="6" t="s">
        <v>78</v>
      </c>
      <c r="B1071" s="7" t="s">
        <v>79</v>
      </c>
      <c r="C1071" s="10" t="s">
        <v>301</v>
      </c>
      <c r="D1071" s="11" t="s">
        <v>302</v>
      </c>
      <c r="E1071" s="11" t="s">
        <v>303</v>
      </c>
      <c r="F1071" s="11" t="str">
        <f>D1071&amp;" "&amp;E1071</f>
        <v>Philippe Bouin</v>
      </c>
      <c r="G1071" s="11" t="s">
        <v>1245</v>
      </c>
      <c r="H1071" s="6"/>
    </row>
    <row r="1072" spans="1:8">
      <c r="A1072" s="6" t="s">
        <v>78</v>
      </c>
      <c r="B1072" s="7" t="s">
        <v>79</v>
      </c>
      <c r="C1072" s="10" t="s">
        <v>2078</v>
      </c>
      <c r="D1072" s="11"/>
      <c r="E1072" s="11"/>
      <c r="F1072" s="11" t="s">
        <v>2079</v>
      </c>
      <c r="G1072" s="11" t="s">
        <v>1245</v>
      </c>
      <c r="H1072" s="6"/>
    </row>
    <row r="1073" spans="1:8">
      <c r="A1073" s="6" t="s">
        <v>78</v>
      </c>
      <c r="B1073" s="7" t="s">
        <v>79</v>
      </c>
      <c r="C1073" s="10" t="s">
        <v>993</v>
      </c>
      <c r="D1073" s="11" t="s">
        <v>456</v>
      </c>
      <c r="E1073" s="11" t="s">
        <v>457</v>
      </c>
      <c r="F1073" s="11" t="str">
        <f>D1073&amp;" "&amp;E1073</f>
        <v>Bernard Minier</v>
      </c>
      <c r="G1073" s="11" t="s">
        <v>1245</v>
      </c>
      <c r="H1073" s="6"/>
    </row>
    <row r="1074" spans="1:8">
      <c r="A1074" s="6" t="s">
        <v>78</v>
      </c>
      <c r="B1074" s="7" t="s">
        <v>79</v>
      </c>
      <c r="C1074" s="10" t="s">
        <v>1235</v>
      </c>
      <c r="D1074" s="11" t="s">
        <v>568</v>
      </c>
      <c r="E1074" s="11" t="s">
        <v>702</v>
      </c>
      <c r="F1074" s="11" t="str">
        <f>D1074&amp;" "&amp;E1074</f>
        <v>Agatha Christie</v>
      </c>
      <c r="G1074" s="11" t="s">
        <v>1245</v>
      </c>
      <c r="H1074" s="6"/>
    </row>
    <row r="1075" spans="1:8">
      <c r="A1075" s="6" t="s">
        <v>78</v>
      </c>
      <c r="B1075" s="7" t="s">
        <v>79</v>
      </c>
      <c r="C1075" s="10" t="s">
        <v>2081</v>
      </c>
      <c r="D1075" s="11"/>
      <c r="E1075" s="11"/>
      <c r="F1075" s="11" t="s">
        <v>1534</v>
      </c>
      <c r="G1075" s="11" t="s">
        <v>1245</v>
      </c>
      <c r="H1075" s="6"/>
    </row>
    <row r="1076" spans="1:8">
      <c r="A1076" s="6" t="s">
        <v>78</v>
      </c>
      <c r="B1076" s="7" t="s">
        <v>79</v>
      </c>
      <c r="C1076" s="10" t="s">
        <v>1812</v>
      </c>
      <c r="D1076" s="11"/>
      <c r="E1076" s="11"/>
      <c r="F1076" s="11" t="s">
        <v>1363</v>
      </c>
      <c r="G1076" s="11" t="s">
        <v>1245</v>
      </c>
      <c r="H1076" s="6"/>
    </row>
    <row r="1077" spans="1:8">
      <c r="A1077" s="6" t="s">
        <v>78</v>
      </c>
      <c r="B1077" s="7" t="s">
        <v>79</v>
      </c>
      <c r="C1077" s="10" t="s">
        <v>2080</v>
      </c>
      <c r="D1077" s="11"/>
      <c r="E1077" s="11"/>
      <c r="F1077" s="11" t="s">
        <v>1534</v>
      </c>
      <c r="G1077" s="11" t="s">
        <v>1245</v>
      </c>
      <c r="H1077" s="6"/>
    </row>
    <row r="1078" spans="1:8">
      <c r="A1078" s="6" t="s">
        <v>78</v>
      </c>
      <c r="B1078" s="7" t="s">
        <v>79</v>
      </c>
      <c r="C1078" s="10" t="s">
        <v>1250</v>
      </c>
      <c r="D1078" s="11" t="s">
        <v>1204</v>
      </c>
      <c r="E1078" s="11" t="s">
        <v>1205</v>
      </c>
      <c r="F1078" s="11" t="str">
        <f>D1078&amp;" "&amp;E1078</f>
        <v>Kwon  Kyo-Jeong</v>
      </c>
      <c r="G1078" s="11" t="s">
        <v>1245</v>
      </c>
      <c r="H1078" s="6"/>
    </row>
    <row r="1079" spans="1:8">
      <c r="A1079" s="6" t="s">
        <v>78</v>
      </c>
      <c r="B1079" s="7" t="s">
        <v>79</v>
      </c>
      <c r="C1079" s="10" t="s">
        <v>1321</v>
      </c>
      <c r="D1079" s="11" t="s">
        <v>427</v>
      </c>
      <c r="E1079" s="11" t="s">
        <v>428</v>
      </c>
      <c r="F1079" s="11" t="str">
        <f>D1079&amp;" "&amp;E1079</f>
        <v>Arthur Conan Doyle</v>
      </c>
      <c r="G1079" s="11" t="s">
        <v>1245</v>
      </c>
      <c r="H1079" s="6"/>
    </row>
    <row r="1080" spans="1:8">
      <c r="A1080" s="6" t="s">
        <v>78</v>
      </c>
      <c r="B1080" s="7" t="s">
        <v>79</v>
      </c>
      <c r="C1080" s="10" t="s">
        <v>1840</v>
      </c>
      <c r="D1080" s="11"/>
      <c r="E1080" s="11"/>
      <c r="F1080" s="11" t="s">
        <v>1841</v>
      </c>
      <c r="G1080" s="11" t="s">
        <v>1245</v>
      </c>
      <c r="H1080" s="6"/>
    </row>
    <row r="1081" spans="1:8">
      <c r="A1081" s="3" t="s">
        <v>98</v>
      </c>
      <c r="B1081" s="14" t="s">
        <v>99</v>
      </c>
      <c r="C1081" s="14" t="s">
        <v>1296</v>
      </c>
      <c r="D1081" s="9" t="s">
        <v>319</v>
      </c>
      <c r="E1081" s="9" t="s">
        <v>320</v>
      </c>
      <c r="F1081" s="9" t="str">
        <f>D1081&amp;" "&amp;E1081</f>
        <v>Hugo Buan</v>
      </c>
      <c r="G1081" s="9" t="s">
        <v>1243</v>
      </c>
      <c r="H1081" s="3"/>
    </row>
    <row r="1082" spans="1:8">
      <c r="A1082" s="3" t="s">
        <v>98</v>
      </c>
      <c r="B1082" s="14" t="s">
        <v>99</v>
      </c>
      <c r="C1082" s="14" t="s">
        <v>1292</v>
      </c>
      <c r="D1082" s="9" t="s">
        <v>60</v>
      </c>
      <c r="E1082" s="9" t="s">
        <v>231</v>
      </c>
      <c r="F1082" s="9" t="str">
        <f>D1082&amp;" "&amp;E1082</f>
        <v>Anne Perry</v>
      </c>
      <c r="G1082" s="9" t="s">
        <v>1243</v>
      </c>
      <c r="H1082" s="3"/>
    </row>
    <row r="1083" spans="1:8">
      <c r="A1083" s="3" t="s">
        <v>98</v>
      </c>
      <c r="B1083" s="14" t="s">
        <v>99</v>
      </c>
      <c r="C1083" s="14" t="s">
        <v>1943</v>
      </c>
      <c r="D1083" s="3"/>
      <c r="E1083" s="3"/>
      <c r="F1083" s="9" t="s">
        <v>1944</v>
      </c>
      <c r="G1083" s="9" t="s">
        <v>1243</v>
      </c>
      <c r="H1083" s="3"/>
    </row>
    <row r="1084" spans="1:8">
      <c r="A1084" s="3" t="s">
        <v>98</v>
      </c>
      <c r="B1084" s="14" t="s">
        <v>99</v>
      </c>
      <c r="C1084" s="4" t="s">
        <v>559</v>
      </c>
      <c r="D1084" s="3" t="s">
        <v>57</v>
      </c>
      <c r="E1084" s="3" t="s">
        <v>58</v>
      </c>
      <c r="F1084" s="9" t="str">
        <f>D1084&amp;" "&amp;E1084</f>
        <v>Lisa Gardner</v>
      </c>
      <c r="G1084" s="9" t="s">
        <v>1243</v>
      </c>
      <c r="H1084" s="3"/>
    </row>
    <row r="1085" spans="1:8">
      <c r="A1085" s="3" t="s">
        <v>112</v>
      </c>
      <c r="B1085" s="14" t="s">
        <v>113</v>
      </c>
      <c r="C1085" s="4" t="s">
        <v>543</v>
      </c>
      <c r="D1085" s="3" t="s">
        <v>288</v>
      </c>
      <c r="E1085" s="3" t="s">
        <v>289</v>
      </c>
      <c r="F1085" s="9" t="str">
        <f>D1085&amp;" "&amp;E1085</f>
        <v>Harlan Coben</v>
      </c>
      <c r="G1085" s="9" t="s">
        <v>1243</v>
      </c>
      <c r="H1085" s="3"/>
    </row>
    <row r="1086" spans="1:8">
      <c r="A1086" s="3" t="s">
        <v>112</v>
      </c>
      <c r="B1086" s="14" t="s">
        <v>113</v>
      </c>
      <c r="C1086" s="14" t="s">
        <v>611</v>
      </c>
      <c r="D1086" s="3"/>
      <c r="E1086" s="3"/>
      <c r="F1086" s="9" t="s">
        <v>1504</v>
      </c>
      <c r="G1086" s="9" t="s">
        <v>1243</v>
      </c>
      <c r="H1086" s="3"/>
    </row>
    <row r="1087" spans="1:8">
      <c r="A1087" s="3" t="s">
        <v>112</v>
      </c>
      <c r="B1087" s="14" t="s">
        <v>113</v>
      </c>
      <c r="C1087" s="14" t="s">
        <v>714</v>
      </c>
      <c r="D1087" s="3"/>
      <c r="E1087" s="3"/>
      <c r="F1087" s="9" t="s">
        <v>1677</v>
      </c>
      <c r="G1087" s="9" t="s">
        <v>1243</v>
      </c>
      <c r="H1087" s="3"/>
    </row>
    <row r="1088" spans="1:8">
      <c r="A1088" s="3" t="s">
        <v>112</v>
      </c>
      <c r="B1088" s="14" t="s">
        <v>113</v>
      </c>
      <c r="C1088" s="14" t="s">
        <v>1756</v>
      </c>
      <c r="D1088" s="3"/>
      <c r="E1088" s="3"/>
      <c r="F1088" s="9" t="s">
        <v>1529</v>
      </c>
      <c r="G1088" s="9" t="s">
        <v>1243</v>
      </c>
      <c r="H1088" s="3"/>
    </row>
    <row r="1089" spans="1:8">
      <c r="A1089" s="3" t="s">
        <v>112</v>
      </c>
      <c r="B1089" s="14" t="s">
        <v>113</v>
      </c>
      <c r="C1089" s="14" t="s">
        <v>2111</v>
      </c>
      <c r="D1089" s="3"/>
      <c r="E1089" s="3"/>
      <c r="F1089" s="9" t="s">
        <v>1532</v>
      </c>
      <c r="G1089" s="9" t="s">
        <v>1243</v>
      </c>
      <c r="H1089" s="3"/>
    </row>
    <row r="1090" spans="1:8">
      <c r="A1090" s="3" t="s">
        <v>112</v>
      </c>
      <c r="B1090" s="14" t="s">
        <v>113</v>
      </c>
      <c r="C1090" s="14" t="s">
        <v>1942</v>
      </c>
      <c r="D1090" s="3"/>
      <c r="E1090" s="3"/>
      <c r="F1090" s="9" t="s">
        <v>1389</v>
      </c>
      <c r="G1090" s="9" t="s">
        <v>1243</v>
      </c>
      <c r="H1090" s="3"/>
    </row>
    <row r="1091" spans="1:8">
      <c r="A1091" s="3" t="s">
        <v>112</v>
      </c>
      <c r="B1091" s="14" t="s">
        <v>113</v>
      </c>
      <c r="C1091" s="14" t="s">
        <v>1930</v>
      </c>
      <c r="D1091" s="3"/>
      <c r="E1091" s="3"/>
      <c r="F1091" s="9" t="s">
        <v>1931</v>
      </c>
      <c r="G1091" s="9" t="s">
        <v>1243</v>
      </c>
      <c r="H1091" s="3"/>
    </row>
    <row r="1092" spans="1:8">
      <c r="A1092" s="3" t="s">
        <v>112</v>
      </c>
      <c r="B1092" s="14" t="s">
        <v>113</v>
      </c>
      <c r="C1092" s="14" t="s">
        <v>318</v>
      </c>
      <c r="D1092" s="3"/>
      <c r="E1092" s="3"/>
      <c r="F1092" s="9" t="s">
        <v>1455</v>
      </c>
      <c r="G1092" s="9" t="s">
        <v>1243</v>
      </c>
      <c r="H1092" s="3"/>
    </row>
    <row r="1093" spans="1:8">
      <c r="A1093" s="3" t="s">
        <v>112</v>
      </c>
      <c r="B1093" s="14" t="s">
        <v>113</v>
      </c>
      <c r="C1093" s="14" t="s">
        <v>1940</v>
      </c>
      <c r="D1093" s="3"/>
      <c r="E1093" s="3"/>
      <c r="F1093" s="9" t="s">
        <v>1941</v>
      </c>
      <c r="G1093" s="9" t="s">
        <v>1243</v>
      </c>
      <c r="H1093" s="3"/>
    </row>
    <row r="1094" spans="1:8">
      <c r="A1094" s="3" t="s">
        <v>112</v>
      </c>
      <c r="B1094" s="14" t="s">
        <v>113</v>
      </c>
      <c r="C1094" s="14" t="s">
        <v>814</v>
      </c>
      <c r="D1094" s="3"/>
      <c r="E1094" s="3"/>
      <c r="F1094" s="9" t="s">
        <v>1616</v>
      </c>
      <c r="G1094" s="9" t="s">
        <v>1243</v>
      </c>
      <c r="H1094" s="3"/>
    </row>
    <row r="1095" spans="1:8">
      <c r="A1095" s="6" t="s">
        <v>332</v>
      </c>
      <c r="B1095" s="7" t="s">
        <v>333</v>
      </c>
      <c r="C1095" s="16">
        <v>658</v>
      </c>
      <c r="D1095" s="11" t="s">
        <v>438</v>
      </c>
      <c r="E1095" s="11" t="s">
        <v>383</v>
      </c>
      <c r="F1095" s="11" t="str">
        <f t="shared" ref="F1095:F1100" si="19">D1095&amp;" "&amp;E1095</f>
        <v>John Verdon</v>
      </c>
      <c r="G1095" s="11" t="s">
        <v>1245</v>
      </c>
      <c r="H1095" s="6"/>
    </row>
    <row r="1096" spans="1:8">
      <c r="A1096" s="6" t="s">
        <v>332</v>
      </c>
      <c r="B1096" s="7" t="s">
        <v>333</v>
      </c>
      <c r="C1096" s="7" t="s">
        <v>920</v>
      </c>
      <c r="D1096" s="6" t="s">
        <v>564</v>
      </c>
      <c r="E1096" s="6" t="s">
        <v>565</v>
      </c>
      <c r="F1096" s="11" t="str">
        <f t="shared" si="19"/>
        <v>Stephen King</v>
      </c>
      <c r="G1096" s="11" t="s">
        <v>1245</v>
      </c>
      <c r="H1096" s="6"/>
    </row>
    <row r="1097" spans="1:8">
      <c r="A1097" s="6" t="s">
        <v>332</v>
      </c>
      <c r="B1097" s="7" t="s">
        <v>333</v>
      </c>
      <c r="C1097" s="7" t="s">
        <v>352</v>
      </c>
      <c r="D1097" s="6" t="s">
        <v>353</v>
      </c>
      <c r="E1097" s="6" t="s">
        <v>354</v>
      </c>
      <c r="F1097" s="11" t="str">
        <f t="shared" si="19"/>
        <v>Barbara Abel</v>
      </c>
      <c r="G1097" s="11" t="s">
        <v>1245</v>
      </c>
      <c r="H1097" s="6"/>
    </row>
    <row r="1098" spans="1:8">
      <c r="A1098" s="6" t="s">
        <v>332</v>
      </c>
      <c r="B1098" s="7" t="s">
        <v>333</v>
      </c>
      <c r="C1098" s="7" t="s">
        <v>578</v>
      </c>
      <c r="D1098" s="6" t="s">
        <v>579</v>
      </c>
      <c r="E1098" s="6" t="s">
        <v>137</v>
      </c>
      <c r="F1098" s="11" t="str">
        <f t="shared" si="19"/>
        <v>Peter James</v>
      </c>
      <c r="G1098" s="11" t="s">
        <v>1245</v>
      </c>
      <c r="H1098" s="6"/>
    </row>
    <row r="1099" spans="1:8">
      <c r="A1099" s="6" t="s">
        <v>332</v>
      </c>
      <c r="B1099" s="7" t="s">
        <v>333</v>
      </c>
      <c r="C1099" s="7" t="s">
        <v>349</v>
      </c>
      <c r="D1099" s="6" t="s">
        <v>350</v>
      </c>
      <c r="E1099" s="6" t="s">
        <v>351</v>
      </c>
      <c r="F1099" s="11" t="str">
        <f t="shared" si="19"/>
        <v>A.J. Kazinski</v>
      </c>
      <c r="G1099" s="11" t="s">
        <v>1245</v>
      </c>
      <c r="H1099" s="6"/>
    </row>
    <row r="1100" spans="1:8">
      <c r="A1100" s="6" t="s">
        <v>332</v>
      </c>
      <c r="B1100" s="7" t="s">
        <v>333</v>
      </c>
      <c r="C1100" s="16" t="s">
        <v>808</v>
      </c>
      <c r="D1100" s="11" t="s">
        <v>416</v>
      </c>
      <c r="E1100" s="11" t="s">
        <v>809</v>
      </c>
      <c r="F1100" s="11" t="str">
        <f t="shared" si="19"/>
        <v>Patrick Senecal</v>
      </c>
      <c r="G1100" s="11" t="s">
        <v>1245</v>
      </c>
      <c r="H1100" s="6"/>
    </row>
    <row r="1101" spans="1:8">
      <c r="A1101" s="6" t="s">
        <v>332</v>
      </c>
      <c r="B1101" s="7" t="s">
        <v>333</v>
      </c>
      <c r="C1101" s="10" t="s">
        <v>650</v>
      </c>
      <c r="D1101" s="11" t="s">
        <v>651</v>
      </c>
      <c r="E1101" s="11" t="s">
        <v>652</v>
      </c>
      <c r="F1101" s="11" t="s">
        <v>2032</v>
      </c>
      <c r="G1101" s="11" t="s">
        <v>1245</v>
      </c>
      <c r="H1101" s="6"/>
    </row>
    <row r="1102" spans="1:8">
      <c r="A1102" s="6" t="s">
        <v>332</v>
      </c>
      <c r="B1102" s="7" t="s">
        <v>333</v>
      </c>
      <c r="C1102" s="10" t="s">
        <v>2061</v>
      </c>
      <c r="D1102" s="11" t="s">
        <v>651</v>
      </c>
      <c r="E1102" s="11" t="s">
        <v>652</v>
      </c>
      <c r="F1102" s="11" t="s">
        <v>2032</v>
      </c>
      <c r="G1102" s="11" t="s">
        <v>1245</v>
      </c>
      <c r="H1102" s="6"/>
    </row>
    <row r="1103" spans="1:8">
      <c r="A1103" s="6" t="s">
        <v>332</v>
      </c>
      <c r="B1103" s="7" t="s">
        <v>333</v>
      </c>
      <c r="C1103" s="10" t="s">
        <v>2062</v>
      </c>
      <c r="D1103" s="11" t="s">
        <v>651</v>
      </c>
      <c r="E1103" s="11" t="s">
        <v>652</v>
      </c>
      <c r="F1103" s="11" t="s">
        <v>2032</v>
      </c>
      <c r="G1103" s="11" t="s">
        <v>1245</v>
      </c>
      <c r="H1103" s="6"/>
    </row>
    <row r="1104" spans="1:8">
      <c r="A1104" s="6" t="s">
        <v>332</v>
      </c>
      <c r="B1104" s="7" t="s">
        <v>333</v>
      </c>
      <c r="C1104" s="7" t="s">
        <v>355</v>
      </c>
      <c r="D1104" s="6" t="s">
        <v>356</v>
      </c>
      <c r="E1104" s="6" t="s">
        <v>357</v>
      </c>
      <c r="F1104" s="11" t="str">
        <f>D1104&amp;" "&amp;E1104</f>
        <v>Pascal Bruckner</v>
      </c>
      <c r="G1104" s="11" t="s">
        <v>1245</v>
      </c>
      <c r="H1104" s="6"/>
    </row>
    <row r="1105" spans="1:8">
      <c r="A1105" s="6" t="s">
        <v>20</v>
      </c>
      <c r="B1105" s="7" t="s">
        <v>31</v>
      </c>
      <c r="C1105" s="10" t="s">
        <v>612</v>
      </c>
      <c r="D1105" s="11" t="s">
        <v>579</v>
      </c>
      <c r="E1105" s="11" t="s">
        <v>137</v>
      </c>
      <c r="F1105" s="11" t="str">
        <f>D1105&amp;" "&amp;E1105</f>
        <v>Peter James</v>
      </c>
      <c r="G1105" s="11" t="s">
        <v>1245</v>
      </c>
      <c r="H1105" s="6"/>
    </row>
    <row r="1106" spans="1:8">
      <c r="A1106" s="6" t="s">
        <v>20</v>
      </c>
      <c r="B1106" s="7" t="s">
        <v>31</v>
      </c>
      <c r="C1106" s="10" t="s">
        <v>1695</v>
      </c>
      <c r="D1106" s="11"/>
      <c r="E1106" s="11"/>
      <c r="F1106" s="11" t="s">
        <v>1694</v>
      </c>
      <c r="G1106" s="11" t="s">
        <v>1245</v>
      </c>
      <c r="H1106" s="6"/>
    </row>
    <row r="1107" spans="1:8">
      <c r="A1107" s="6" t="s">
        <v>20</v>
      </c>
      <c r="B1107" s="7" t="s">
        <v>31</v>
      </c>
      <c r="C1107" s="10" t="s">
        <v>1898</v>
      </c>
      <c r="D1107" s="11"/>
      <c r="E1107" s="11"/>
      <c r="F1107" s="11" t="s">
        <v>1899</v>
      </c>
      <c r="G1107" s="11" t="s">
        <v>1245</v>
      </c>
      <c r="H1107" s="6"/>
    </row>
    <row r="1108" spans="1:8">
      <c r="A1108" s="6" t="s">
        <v>20</v>
      </c>
      <c r="B1108" s="7" t="s">
        <v>31</v>
      </c>
      <c r="C1108" s="10" t="s">
        <v>1998</v>
      </c>
      <c r="D1108" s="11"/>
      <c r="E1108" s="11"/>
      <c r="F1108" s="11" t="s">
        <v>1762</v>
      </c>
      <c r="G1108" s="11" t="s">
        <v>1245</v>
      </c>
      <c r="H1108" s="6"/>
    </row>
    <row r="1109" spans="1:8">
      <c r="A1109" s="6" t="s">
        <v>20</v>
      </c>
      <c r="B1109" s="7" t="s">
        <v>31</v>
      </c>
      <c r="C1109" s="10" t="s">
        <v>1924</v>
      </c>
      <c r="D1109" s="11"/>
      <c r="E1109" s="11"/>
      <c r="F1109" s="11" t="s">
        <v>1925</v>
      </c>
      <c r="G1109" s="11" t="s">
        <v>1245</v>
      </c>
      <c r="H1109" s="6"/>
    </row>
    <row r="1110" spans="1:8">
      <c r="A1110" s="12" t="s">
        <v>142</v>
      </c>
      <c r="B1110" s="14" t="s">
        <v>143</v>
      </c>
      <c r="C1110" s="14" t="s">
        <v>858</v>
      </c>
      <c r="D1110" s="9" t="s">
        <v>859</v>
      </c>
      <c r="E1110" s="9" t="s">
        <v>860</v>
      </c>
      <c r="F1110" s="9" t="str">
        <f>D1110&amp;" "&amp;E1110</f>
        <v>Béatrice  Bottet</v>
      </c>
      <c r="G1110" s="9" t="s">
        <v>1243</v>
      </c>
      <c r="H1110" s="3"/>
    </row>
    <row r="1111" spans="1:8">
      <c r="A1111" s="12" t="s">
        <v>142</v>
      </c>
      <c r="B1111" s="14" t="s">
        <v>143</v>
      </c>
      <c r="C1111" s="14" t="s">
        <v>1963</v>
      </c>
      <c r="D1111" s="9"/>
      <c r="E1111" s="9"/>
      <c r="F1111" s="9" t="s">
        <v>1873</v>
      </c>
      <c r="G1111" s="9" t="s">
        <v>1243</v>
      </c>
      <c r="H1111" s="3"/>
    </row>
    <row r="1112" spans="1:8">
      <c r="A1112" s="12" t="s">
        <v>142</v>
      </c>
      <c r="B1112" s="14" t="s">
        <v>143</v>
      </c>
      <c r="C1112" s="14" t="s">
        <v>834</v>
      </c>
      <c r="D1112" s="9" t="s">
        <v>532</v>
      </c>
      <c r="E1112" s="9" t="s">
        <v>533</v>
      </c>
      <c r="F1112" s="9" t="str">
        <f>D1112&amp;" "&amp;E1112</f>
        <v>Rosamund Lupton</v>
      </c>
      <c r="G1112" s="9" t="s">
        <v>1243</v>
      </c>
      <c r="H1112" s="3"/>
    </row>
    <row r="1113" spans="1:8">
      <c r="A1113" s="12" t="s">
        <v>142</v>
      </c>
      <c r="B1113" s="14" t="s">
        <v>143</v>
      </c>
      <c r="C1113" s="14" t="s">
        <v>380</v>
      </c>
      <c r="D1113" s="9" t="s">
        <v>288</v>
      </c>
      <c r="E1113" s="9" t="s">
        <v>289</v>
      </c>
      <c r="F1113" s="9" t="str">
        <f>D1113&amp;" "&amp;E1113</f>
        <v>Harlan Coben</v>
      </c>
      <c r="G1113" s="9" t="s">
        <v>1243</v>
      </c>
      <c r="H1113" s="3"/>
    </row>
    <row r="1114" spans="1:8">
      <c r="A1114" s="12" t="s">
        <v>142</v>
      </c>
      <c r="B1114" s="14" t="s">
        <v>143</v>
      </c>
      <c r="C1114" s="14" t="s">
        <v>527</v>
      </c>
      <c r="D1114" s="9" t="s">
        <v>525</v>
      </c>
      <c r="E1114" s="9" t="s">
        <v>526</v>
      </c>
      <c r="F1114" s="9" t="str">
        <f>D1114&amp;" "&amp;E1114</f>
        <v>Antoine Bello</v>
      </c>
      <c r="G1114" s="9" t="s">
        <v>1243</v>
      </c>
      <c r="H1114" s="3"/>
    </row>
    <row r="1115" spans="1:8">
      <c r="A1115" s="12" t="s">
        <v>142</v>
      </c>
      <c r="B1115" s="14" t="s">
        <v>143</v>
      </c>
      <c r="C1115" s="14" t="s">
        <v>1284</v>
      </c>
      <c r="D1115" s="9" t="s">
        <v>1285</v>
      </c>
      <c r="E1115" s="9" t="s">
        <v>1286</v>
      </c>
      <c r="F1115" s="9" t="str">
        <f>D1115&amp;" "&amp;E1115</f>
        <v>Maud Mayeras</v>
      </c>
      <c r="G1115" s="9" t="s">
        <v>1243</v>
      </c>
      <c r="H1115" s="3"/>
    </row>
    <row r="1116" spans="1:8">
      <c r="A1116" s="12" t="s">
        <v>142</v>
      </c>
      <c r="B1116" s="14" t="s">
        <v>143</v>
      </c>
      <c r="C1116" s="4" t="s">
        <v>334</v>
      </c>
      <c r="D1116" s="3" t="s">
        <v>57</v>
      </c>
      <c r="E1116" s="3" t="s">
        <v>335</v>
      </c>
      <c r="F1116" s="9" t="str">
        <f>D1116&amp;" "&amp;E1116</f>
        <v>Lisa Scottoline</v>
      </c>
      <c r="G1116" s="9" t="s">
        <v>1243</v>
      </c>
      <c r="H1116" s="3"/>
    </row>
    <row r="1117" spans="1:8">
      <c r="A1117" s="12" t="s">
        <v>142</v>
      </c>
      <c r="B1117" s="14" t="s">
        <v>143</v>
      </c>
      <c r="C1117" s="14" t="s">
        <v>623</v>
      </c>
      <c r="D1117" s="9" t="s">
        <v>624</v>
      </c>
      <c r="E1117" s="9" t="s">
        <v>625</v>
      </c>
      <c r="F1117" s="9" t="s">
        <v>1852</v>
      </c>
      <c r="G1117" s="9" t="s">
        <v>1243</v>
      </c>
      <c r="H1117" s="3"/>
    </row>
    <row r="1118" spans="1:8">
      <c r="A1118" s="12" t="s">
        <v>142</v>
      </c>
      <c r="B1118" s="14" t="s">
        <v>143</v>
      </c>
      <c r="C1118" s="4" t="s">
        <v>309</v>
      </c>
      <c r="D1118" s="3" t="s">
        <v>198</v>
      </c>
      <c r="E1118" s="3" t="s">
        <v>199</v>
      </c>
      <c r="F1118" s="9" t="str">
        <f>D1118&amp;" "&amp;E1118</f>
        <v>Arnaldur Indridason</v>
      </c>
      <c r="G1118" s="9" t="s">
        <v>1243</v>
      </c>
      <c r="H1118" s="3"/>
    </row>
    <row r="1119" spans="1:8">
      <c r="A1119" s="12" t="s">
        <v>142</v>
      </c>
      <c r="B1119" s="14" t="s">
        <v>143</v>
      </c>
      <c r="C1119" s="14" t="s">
        <v>1062</v>
      </c>
      <c r="D1119" s="9" t="s">
        <v>57</v>
      </c>
      <c r="E1119" s="9" t="s">
        <v>58</v>
      </c>
      <c r="F1119" s="9" t="str">
        <f>D1119&amp;" "&amp;E1119</f>
        <v>Lisa Gardner</v>
      </c>
      <c r="G1119" s="9" t="s">
        <v>1243</v>
      </c>
      <c r="H1119" s="3"/>
    </row>
    <row r="1120" spans="1:8">
      <c r="A1120" s="12" t="s">
        <v>142</v>
      </c>
      <c r="B1120" s="14" t="s">
        <v>143</v>
      </c>
      <c r="C1120" s="14" t="s">
        <v>1192</v>
      </c>
      <c r="D1120" s="9" t="s">
        <v>1193</v>
      </c>
      <c r="E1120" s="9" t="s">
        <v>1194</v>
      </c>
      <c r="F1120" s="9" t="s">
        <v>2044</v>
      </c>
      <c r="G1120" s="9" t="s">
        <v>1243</v>
      </c>
      <c r="H1120" s="3"/>
    </row>
    <row r="1121" spans="1:8">
      <c r="A1121" s="12" t="s">
        <v>142</v>
      </c>
      <c r="B1121" s="14" t="s">
        <v>143</v>
      </c>
      <c r="C1121" s="4" t="s">
        <v>580</v>
      </c>
      <c r="D1121" s="12" t="s">
        <v>278</v>
      </c>
      <c r="E1121" s="12" t="s">
        <v>279</v>
      </c>
      <c r="F1121" s="9" t="str">
        <f>D1121&amp;" "&amp;E1121</f>
        <v>Thomas H. Cook</v>
      </c>
      <c r="G1121" s="9" t="s">
        <v>1243</v>
      </c>
      <c r="H1121" s="3"/>
    </row>
    <row r="1122" spans="1:8">
      <c r="A1122" s="12" t="s">
        <v>142</v>
      </c>
      <c r="B1122" s="14" t="s">
        <v>143</v>
      </c>
      <c r="C1122" s="4" t="s">
        <v>381</v>
      </c>
      <c r="D1122" s="3" t="s">
        <v>55</v>
      </c>
      <c r="E1122" s="3" t="s">
        <v>56</v>
      </c>
      <c r="F1122" s="9" t="str">
        <f>D1122&amp;" "&amp;E1122</f>
        <v>Camilla Läckberg</v>
      </c>
      <c r="G1122" s="9" t="s">
        <v>1243</v>
      </c>
      <c r="H1122" s="3"/>
    </row>
    <row r="1123" spans="1:8">
      <c r="A1123" s="12" t="s">
        <v>142</v>
      </c>
      <c r="B1123" s="14" t="s">
        <v>143</v>
      </c>
      <c r="C1123" s="14" t="s">
        <v>637</v>
      </c>
      <c r="D1123" s="9"/>
      <c r="E1123" s="9"/>
      <c r="F1123" s="9" t="s">
        <v>1510</v>
      </c>
      <c r="G1123" s="9" t="s">
        <v>1243</v>
      </c>
      <c r="H1123" s="3"/>
    </row>
    <row r="1124" spans="1:8">
      <c r="A1124" s="12" t="s">
        <v>142</v>
      </c>
      <c r="B1124" s="14" t="s">
        <v>143</v>
      </c>
      <c r="C1124" s="14" t="s">
        <v>1325</v>
      </c>
      <c r="D1124" s="9" t="s">
        <v>313</v>
      </c>
      <c r="E1124" s="9" t="s">
        <v>1326</v>
      </c>
      <c r="F1124" s="9" t="str">
        <f>D1124&amp;" "&amp;E1124</f>
        <v>Patricia Wentworth</v>
      </c>
      <c r="G1124" s="9" t="s">
        <v>1243</v>
      </c>
      <c r="H1124" s="3"/>
    </row>
    <row r="1125" spans="1:8">
      <c r="A1125" s="12" t="s">
        <v>142</v>
      </c>
      <c r="B1125" s="14" t="s">
        <v>143</v>
      </c>
      <c r="C1125" s="14" t="s">
        <v>1282</v>
      </c>
      <c r="D1125" s="9" t="s">
        <v>445</v>
      </c>
      <c r="E1125" s="9" t="s">
        <v>1283</v>
      </c>
      <c r="F1125" s="9" t="str">
        <f>D1125&amp;" "&amp;E1125</f>
        <v>Laurent Cabrol</v>
      </c>
      <c r="G1125" s="9" t="s">
        <v>1243</v>
      </c>
      <c r="H1125" s="3"/>
    </row>
    <row r="1126" spans="1:8">
      <c r="A1126" s="12" t="s">
        <v>142</v>
      </c>
      <c r="B1126" s="14" t="s">
        <v>143</v>
      </c>
      <c r="C1126" s="14" t="s">
        <v>130</v>
      </c>
      <c r="D1126" s="9" t="s">
        <v>131</v>
      </c>
      <c r="E1126" s="9" t="s">
        <v>132</v>
      </c>
      <c r="F1126" s="9" t="str">
        <f>D1126&amp;" "&amp;E1126</f>
        <v>Sophie Loubière</v>
      </c>
      <c r="G1126" s="9" t="s">
        <v>1243</v>
      </c>
      <c r="H1126" s="3"/>
    </row>
    <row r="1127" spans="1:8">
      <c r="A1127" s="12" t="s">
        <v>142</v>
      </c>
      <c r="B1127" s="14" t="s">
        <v>143</v>
      </c>
      <c r="C1127" s="4" t="s">
        <v>242</v>
      </c>
      <c r="D1127" s="3" t="s">
        <v>243</v>
      </c>
      <c r="E1127" s="3" t="s">
        <v>244</v>
      </c>
      <c r="F1127" s="3" t="s">
        <v>244</v>
      </c>
      <c r="G1127" s="9" t="s">
        <v>1243</v>
      </c>
      <c r="H1127" s="3"/>
    </row>
    <row r="1128" spans="1:8">
      <c r="A1128" s="12" t="s">
        <v>142</v>
      </c>
      <c r="B1128" s="14" t="s">
        <v>143</v>
      </c>
      <c r="C1128" s="14" t="s">
        <v>736</v>
      </c>
      <c r="D1128" s="12" t="s">
        <v>278</v>
      </c>
      <c r="E1128" s="12" t="s">
        <v>279</v>
      </c>
      <c r="F1128" s="9" t="str">
        <f>D1128&amp;" "&amp;E1128</f>
        <v>Thomas H. Cook</v>
      </c>
      <c r="G1128" s="9" t="s">
        <v>1243</v>
      </c>
      <c r="H1128" s="3"/>
    </row>
    <row r="1129" spans="1:8">
      <c r="A1129" s="12" t="s">
        <v>142</v>
      </c>
      <c r="B1129" s="14" t="s">
        <v>143</v>
      </c>
      <c r="C1129" s="14" t="s">
        <v>1191</v>
      </c>
      <c r="D1129" s="9" t="s">
        <v>885</v>
      </c>
      <c r="E1129" s="9" t="s">
        <v>886</v>
      </c>
      <c r="F1129" s="9" t="str">
        <f>D1129&amp;" "&amp;E1129</f>
        <v>Mary Higgins Clark</v>
      </c>
      <c r="G1129" s="9" t="s">
        <v>1243</v>
      </c>
      <c r="H1129" s="3"/>
    </row>
    <row r="1130" spans="1:8">
      <c r="A1130" s="12" t="s">
        <v>142</v>
      </c>
      <c r="B1130" s="14" t="s">
        <v>143</v>
      </c>
      <c r="C1130" s="14" t="s">
        <v>1287</v>
      </c>
      <c r="D1130" s="9" t="s">
        <v>859</v>
      </c>
      <c r="E1130" s="9" t="s">
        <v>860</v>
      </c>
      <c r="F1130" s="9" t="str">
        <f>D1130&amp;" "&amp;E1130</f>
        <v>Béatrice  Bottet</v>
      </c>
      <c r="G1130" s="9" t="s">
        <v>1243</v>
      </c>
      <c r="H1130" s="3"/>
    </row>
    <row r="1131" spans="1:8">
      <c r="A1131" s="12" t="s">
        <v>142</v>
      </c>
      <c r="B1131" s="14" t="s">
        <v>143</v>
      </c>
      <c r="C1131" s="14" t="s">
        <v>764</v>
      </c>
      <c r="D1131" s="9" t="s">
        <v>765</v>
      </c>
      <c r="E1131" s="9" t="s">
        <v>766</v>
      </c>
      <c r="F1131" s="9" t="str">
        <f>D1131&amp;" "&amp;E1131</f>
        <v>Judith Kelman</v>
      </c>
      <c r="G1131" s="9" t="s">
        <v>1243</v>
      </c>
      <c r="H1131" s="3"/>
    </row>
    <row r="1132" spans="1:8">
      <c r="A1132" s="12" t="s">
        <v>142</v>
      </c>
      <c r="B1132" s="14" t="s">
        <v>143</v>
      </c>
      <c r="C1132" s="14" t="s">
        <v>2019</v>
      </c>
      <c r="D1132" s="9"/>
      <c r="E1132" s="9"/>
      <c r="F1132" s="9" t="s">
        <v>1389</v>
      </c>
      <c r="G1132" s="9" t="s">
        <v>1243</v>
      </c>
      <c r="H1132" s="3"/>
    </row>
    <row r="1133" spans="1:8">
      <c r="A1133" s="12" t="s">
        <v>142</v>
      </c>
      <c r="B1133" s="14" t="s">
        <v>143</v>
      </c>
      <c r="C1133" s="14" t="s">
        <v>2096</v>
      </c>
      <c r="D1133" s="9"/>
      <c r="E1133" s="9"/>
      <c r="F1133" s="9" t="s">
        <v>2097</v>
      </c>
      <c r="G1133" s="9" t="s">
        <v>1243</v>
      </c>
      <c r="H1133" s="3"/>
    </row>
    <row r="1134" spans="1:8">
      <c r="A1134" s="12" t="s">
        <v>142</v>
      </c>
      <c r="B1134" s="14" t="s">
        <v>143</v>
      </c>
      <c r="C1134" s="14" t="s">
        <v>2020</v>
      </c>
      <c r="D1134" s="9"/>
      <c r="E1134" s="9"/>
      <c r="F1134" s="9" t="s">
        <v>2021</v>
      </c>
      <c r="G1134" s="9" t="s">
        <v>1243</v>
      </c>
      <c r="H1134" s="3"/>
    </row>
    <row r="1135" spans="1:8">
      <c r="A1135" s="12" t="s">
        <v>142</v>
      </c>
      <c r="B1135" s="14" t="s">
        <v>143</v>
      </c>
      <c r="C1135" s="14" t="s">
        <v>167</v>
      </c>
      <c r="D1135" s="9" t="s">
        <v>168</v>
      </c>
      <c r="E1135" s="9" t="s">
        <v>169</v>
      </c>
      <c r="F1135" s="9" t="str">
        <f>D1135&amp;" "&amp;E1135</f>
        <v>Keigo Higashino</v>
      </c>
      <c r="G1135" s="9" t="s">
        <v>1243</v>
      </c>
      <c r="H1135" s="3"/>
    </row>
    <row r="1136" spans="1:8">
      <c r="A1136" s="12" t="s">
        <v>142</v>
      </c>
      <c r="B1136" s="14" t="s">
        <v>143</v>
      </c>
      <c r="C1136" s="14"/>
      <c r="D1136" s="9"/>
      <c r="E1136" s="9"/>
      <c r="F1136" s="9"/>
      <c r="G1136" s="9" t="s">
        <v>1243</v>
      </c>
      <c r="H1136" s="3"/>
    </row>
    <row r="1137" spans="1:8">
      <c r="A1137" s="3" t="s">
        <v>66</v>
      </c>
      <c r="B1137" s="14" t="s">
        <v>65</v>
      </c>
      <c r="C1137" s="14" t="s">
        <v>1041</v>
      </c>
      <c r="D1137" s="9" t="s">
        <v>568</v>
      </c>
      <c r="E1137" s="9" t="s">
        <v>702</v>
      </c>
      <c r="F1137" s="9" t="str">
        <f>D1137&amp;" "&amp;E1137</f>
        <v>Agatha Christie</v>
      </c>
      <c r="G1137" s="9" t="s">
        <v>1243</v>
      </c>
      <c r="H1137" s="3"/>
    </row>
    <row r="1138" spans="1:8">
      <c r="A1138" s="3" t="s">
        <v>66</v>
      </c>
      <c r="B1138" s="14" t="s">
        <v>65</v>
      </c>
      <c r="C1138" s="4" t="s">
        <v>1813</v>
      </c>
      <c r="D1138" s="3"/>
      <c r="E1138" s="3"/>
      <c r="F1138" s="9" t="s">
        <v>1814</v>
      </c>
      <c r="G1138" s="9" t="s">
        <v>1243</v>
      </c>
      <c r="H1138" s="3"/>
    </row>
    <row r="1139" spans="1:8">
      <c r="A1139" s="3" t="s">
        <v>66</v>
      </c>
      <c r="B1139" s="14" t="s">
        <v>65</v>
      </c>
      <c r="C1139" s="14" t="s">
        <v>1297</v>
      </c>
      <c r="D1139" s="9" t="s">
        <v>402</v>
      </c>
      <c r="E1139" s="9" t="s">
        <v>403</v>
      </c>
      <c r="F1139" s="9" t="str">
        <f t="shared" ref="F1139:F1145" si="20">D1139&amp;" "&amp;E1139</f>
        <v>Laura Kasischke</v>
      </c>
      <c r="G1139" s="9" t="s">
        <v>1243</v>
      </c>
      <c r="H1139" s="3"/>
    </row>
    <row r="1140" spans="1:8">
      <c r="A1140" s="3" t="s">
        <v>66</v>
      </c>
      <c r="B1140" s="14" t="s">
        <v>65</v>
      </c>
      <c r="C1140" s="4" t="s">
        <v>554</v>
      </c>
      <c r="D1140" s="3" t="s">
        <v>416</v>
      </c>
      <c r="E1140" s="3" t="s">
        <v>555</v>
      </c>
      <c r="F1140" s="9" t="str">
        <f t="shared" si="20"/>
        <v>Patrick Bauwen</v>
      </c>
      <c r="G1140" s="9" t="s">
        <v>1243</v>
      </c>
      <c r="H1140" s="3"/>
    </row>
    <row r="1141" spans="1:8">
      <c r="A1141" s="3" t="s">
        <v>66</v>
      </c>
      <c r="B1141" s="14" t="s">
        <v>65</v>
      </c>
      <c r="C1141" s="4" t="s">
        <v>280</v>
      </c>
      <c r="D1141" s="3" t="s">
        <v>118</v>
      </c>
      <c r="E1141" s="3" t="s">
        <v>119</v>
      </c>
      <c r="F1141" s="9" t="str">
        <f t="shared" si="20"/>
        <v>Jean-Bernard Pouy</v>
      </c>
      <c r="G1141" s="9" t="s">
        <v>1243</v>
      </c>
      <c r="H1141" s="3"/>
    </row>
    <row r="1142" spans="1:8">
      <c r="A1142" s="13" t="s">
        <v>21</v>
      </c>
      <c r="B1142" s="1" t="s">
        <v>21</v>
      </c>
      <c r="C1142" s="1" t="s">
        <v>1262</v>
      </c>
      <c r="D1142" s="8" t="s">
        <v>1263</v>
      </c>
      <c r="E1142" s="8" t="s">
        <v>1264</v>
      </c>
      <c r="F1142" s="8" t="str">
        <f t="shared" si="20"/>
        <v>Mons Kallentopf</v>
      </c>
      <c r="G1142" s="8" t="s">
        <v>1244</v>
      </c>
      <c r="H1142" s="5"/>
    </row>
    <row r="1143" spans="1:8">
      <c r="A1143" s="13" t="s">
        <v>21</v>
      </c>
      <c r="B1143" s="1" t="s">
        <v>21</v>
      </c>
      <c r="C1143" s="1" t="s">
        <v>515</v>
      </c>
      <c r="D1143" s="8" t="s">
        <v>438</v>
      </c>
      <c r="E1143" s="8" t="s">
        <v>516</v>
      </c>
      <c r="F1143" s="8" t="str">
        <f t="shared" si="20"/>
        <v>John Brandon</v>
      </c>
      <c r="G1143" s="8" t="s">
        <v>1244</v>
      </c>
      <c r="H1143" s="5"/>
    </row>
    <row r="1144" spans="1:8">
      <c r="A1144" s="13" t="s">
        <v>21</v>
      </c>
      <c r="B1144" s="1" t="s">
        <v>21</v>
      </c>
      <c r="C1144" s="1" t="s">
        <v>745</v>
      </c>
      <c r="D1144" s="8" t="s">
        <v>746</v>
      </c>
      <c r="E1144" s="8" t="s">
        <v>747</v>
      </c>
      <c r="F1144" s="8" t="str">
        <f t="shared" si="20"/>
        <v>William Landay</v>
      </c>
      <c r="G1144" s="8" t="s">
        <v>1244</v>
      </c>
      <c r="H1144" s="5"/>
    </row>
    <row r="1145" spans="1:8">
      <c r="A1145" s="13" t="s">
        <v>21</v>
      </c>
      <c r="B1145" s="1" t="s">
        <v>21</v>
      </c>
      <c r="C1145" s="1" t="s">
        <v>455</v>
      </c>
      <c r="D1145" s="8" t="s">
        <v>456</v>
      </c>
      <c r="E1145" s="8" t="s">
        <v>457</v>
      </c>
      <c r="F1145" s="8" t="str">
        <f t="shared" si="20"/>
        <v>Bernard Minier</v>
      </c>
      <c r="G1145" s="8" t="s">
        <v>1244</v>
      </c>
      <c r="H1145" s="5"/>
    </row>
    <row r="1146" spans="1:8">
      <c r="A1146" s="13" t="s">
        <v>21</v>
      </c>
      <c r="B1146" s="1" t="s">
        <v>21</v>
      </c>
      <c r="C1146" s="1" t="s">
        <v>523</v>
      </c>
      <c r="D1146" s="8"/>
      <c r="E1146" s="8"/>
      <c r="F1146" s="8" t="s">
        <v>1811</v>
      </c>
      <c r="G1146" s="8" t="s">
        <v>1244</v>
      </c>
      <c r="H1146" s="5"/>
    </row>
    <row r="1147" spans="1:8">
      <c r="A1147" s="13" t="s">
        <v>21</v>
      </c>
      <c r="B1147" s="1" t="s">
        <v>21</v>
      </c>
      <c r="C1147" s="1" t="s">
        <v>100</v>
      </c>
      <c r="D1147" s="8" t="s">
        <v>101</v>
      </c>
      <c r="E1147" s="8" t="s">
        <v>102</v>
      </c>
      <c r="F1147" s="8" t="str">
        <f>D1147&amp;" "&amp;E1147</f>
        <v>Dan Wells</v>
      </c>
      <c r="G1147" s="8" t="s">
        <v>1244</v>
      </c>
      <c r="H1147" s="5"/>
    </row>
    <row r="1148" spans="1:8">
      <c r="A1148" s="13" t="s">
        <v>21</v>
      </c>
      <c r="B1148" s="1" t="s">
        <v>21</v>
      </c>
      <c r="C1148" s="1" t="s">
        <v>668</v>
      </c>
      <c r="D1148" s="8" t="s">
        <v>669</v>
      </c>
      <c r="E1148" s="8" t="s">
        <v>670</v>
      </c>
      <c r="F1148" s="8" t="str">
        <f>D1148&amp;" "&amp;E1148</f>
        <v>Don Winslow</v>
      </c>
      <c r="G1148" s="8" t="s">
        <v>1244</v>
      </c>
      <c r="H1148" s="5"/>
    </row>
    <row r="1149" spans="1:8">
      <c r="A1149" s="13" t="s">
        <v>21</v>
      </c>
      <c r="B1149" s="1" t="s">
        <v>21</v>
      </c>
      <c r="C1149" s="1" t="s">
        <v>1693</v>
      </c>
      <c r="D1149" s="8"/>
      <c r="E1149" s="8"/>
      <c r="F1149" s="8" t="s">
        <v>1568</v>
      </c>
      <c r="G1149" s="8" t="s">
        <v>1244</v>
      </c>
      <c r="H1149" s="5"/>
    </row>
    <row r="1150" spans="1:8">
      <c r="A1150" s="13" t="s">
        <v>21</v>
      </c>
      <c r="B1150" s="1" t="s">
        <v>21</v>
      </c>
      <c r="C1150" s="1" t="s">
        <v>156</v>
      </c>
      <c r="D1150" s="8" t="s">
        <v>157</v>
      </c>
      <c r="E1150" s="8" t="s">
        <v>158</v>
      </c>
      <c r="F1150" s="8" t="str">
        <f>D1150&amp;" "&amp;E1150</f>
        <v>Karen Maitland</v>
      </c>
      <c r="G1150" s="8" t="s">
        <v>1244</v>
      </c>
      <c r="H1150" s="5"/>
    </row>
    <row r="1151" spans="1:8">
      <c r="A1151" s="13" t="s">
        <v>21</v>
      </c>
      <c r="B1151" s="1" t="s">
        <v>21</v>
      </c>
      <c r="C1151" s="1" t="s">
        <v>241</v>
      </c>
      <c r="D1151" s="8" t="s">
        <v>188</v>
      </c>
      <c r="E1151" s="8" t="s">
        <v>189</v>
      </c>
      <c r="F1151" s="8" t="str">
        <f>D1151&amp;" "&amp;E1151</f>
        <v>R.J. Ellory</v>
      </c>
      <c r="G1151" s="8" t="s">
        <v>1244</v>
      </c>
      <c r="H1151" s="5"/>
    </row>
    <row r="1152" spans="1:8">
      <c r="A1152" s="13" t="s">
        <v>21</v>
      </c>
      <c r="B1152" s="1" t="s">
        <v>21</v>
      </c>
      <c r="C1152" s="1" t="s">
        <v>1961</v>
      </c>
      <c r="D1152" s="8"/>
      <c r="E1152" s="8"/>
      <c r="F1152" s="8" t="s">
        <v>1962</v>
      </c>
      <c r="G1152" s="8" t="s">
        <v>1244</v>
      </c>
      <c r="H1152" s="5"/>
    </row>
    <row r="1153" spans="1:8">
      <c r="A1153" s="13" t="s">
        <v>21</v>
      </c>
      <c r="B1153" s="1" t="s">
        <v>21</v>
      </c>
      <c r="C1153" s="1" t="s">
        <v>581</v>
      </c>
      <c r="D1153" s="8" t="s">
        <v>101</v>
      </c>
      <c r="E1153" s="8" t="s">
        <v>102</v>
      </c>
      <c r="F1153" s="8" t="str">
        <f>D1153&amp;" "&amp;E1153</f>
        <v>Dan Wells</v>
      </c>
      <c r="G1153" s="8" t="s">
        <v>1244</v>
      </c>
      <c r="H1153" s="5"/>
    </row>
    <row r="1154" spans="1:8">
      <c r="A1154" s="13" t="s">
        <v>21</v>
      </c>
      <c r="B1154" s="1" t="s">
        <v>21</v>
      </c>
      <c r="C1154" s="1" t="s">
        <v>1207</v>
      </c>
      <c r="D1154" s="8" t="s">
        <v>1208</v>
      </c>
      <c r="E1154" s="8" t="s">
        <v>1209</v>
      </c>
      <c r="F1154" s="8" t="str">
        <f>D1154&amp;" "&amp;E1154</f>
        <v>Claude Izner</v>
      </c>
      <c r="G1154" s="8" t="s">
        <v>1244</v>
      </c>
      <c r="H1154" s="5"/>
    </row>
    <row r="1155" spans="1:8">
      <c r="A1155" s="15" t="s">
        <v>14</v>
      </c>
      <c r="B1155" s="7" t="s">
        <v>15</v>
      </c>
      <c r="C1155" s="10" t="s">
        <v>531</v>
      </c>
      <c r="D1155" s="11" t="s">
        <v>532</v>
      </c>
      <c r="E1155" s="11" t="s">
        <v>533</v>
      </c>
      <c r="F1155" s="11" t="str">
        <f>D1155&amp;" "&amp;E1155</f>
        <v>Rosamund Lupton</v>
      </c>
      <c r="G1155" s="11" t="s">
        <v>1245</v>
      </c>
      <c r="H1155" s="6"/>
    </row>
    <row r="1156" spans="1:8">
      <c r="A1156" s="15" t="s">
        <v>14</v>
      </c>
      <c r="B1156" s="7" t="s">
        <v>15</v>
      </c>
      <c r="C1156" s="7" t="s">
        <v>32</v>
      </c>
      <c r="D1156" s="6" t="s">
        <v>33</v>
      </c>
      <c r="E1156" s="11" t="s">
        <v>448</v>
      </c>
      <c r="F1156" s="11" t="str">
        <f>D1156&amp;" "&amp;E1156</f>
        <v>Pierre Lemaitre</v>
      </c>
      <c r="G1156" s="11" t="s">
        <v>1245</v>
      </c>
      <c r="H1156" s="6"/>
    </row>
    <row r="1157" spans="1:8">
      <c r="A1157" s="15" t="s">
        <v>14</v>
      </c>
      <c r="B1157" s="7" t="s">
        <v>15</v>
      </c>
      <c r="C1157" s="10" t="s">
        <v>2206</v>
      </c>
      <c r="D1157" s="6"/>
      <c r="E1157" s="11"/>
      <c r="F1157" s="11" t="s">
        <v>2207</v>
      </c>
      <c r="G1157" s="11" t="s">
        <v>1245</v>
      </c>
      <c r="H1157" s="6"/>
    </row>
    <row r="1158" spans="1:8">
      <c r="A1158" s="15" t="s">
        <v>14</v>
      </c>
      <c r="B1158" s="7" t="s">
        <v>15</v>
      </c>
      <c r="C1158" s="10" t="s">
        <v>88</v>
      </c>
      <c r="D1158" s="11" t="s">
        <v>878</v>
      </c>
      <c r="E1158" s="11" t="s">
        <v>90</v>
      </c>
      <c r="F1158" s="11" t="str">
        <f>D1158&amp;" "&amp;E1158</f>
        <v>S.J. Watson</v>
      </c>
      <c r="G1158" s="11" t="s">
        <v>1245</v>
      </c>
      <c r="H1158" s="6"/>
    </row>
    <row r="1159" spans="1:8">
      <c r="A1159" s="15" t="s">
        <v>14</v>
      </c>
      <c r="B1159" s="7" t="s">
        <v>15</v>
      </c>
      <c r="C1159" s="7" t="s">
        <v>196</v>
      </c>
      <c r="D1159" s="6" t="s">
        <v>194</v>
      </c>
      <c r="E1159" s="6" t="s">
        <v>195</v>
      </c>
      <c r="F1159" s="11" t="str">
        <f>D1159&amp;" "&amp;E1159</f>
        <v>Jacqueline Winspear</v>
      </c>
      <c r="G1159" s="11" t="s">
        <v>1245</v>
      </c>
      <c r="H1159" s="6"/>
    </row>
    <row r="1160" spans="1:8">
      <c r="A1160" s="15" t="s">
        <v>14</v>
      </c>
      <c r="B1160" s="7" t="s">
        <v>15</v>
      </c>
      <c r="C1160" s="10" t="s">
        <v>715</v>
      </c>
      <c r="D1160" s="11" t="s">
        <v>716</v>
      </c>
      <c r="E1160" s="11" t="s">
        <v>717</v>
      </c>
      <c r="F1160" s="11" t="str">
        <f>D1160&amp;" "&amp;E1160</f>
        <v>Darren Williams</v>
      </c>
      <c r="G1160" s="11" t="s">
        <v>1245</v>
      </c>
      <c r="H1160" s="6"/>
    </row>
    <row r="1161" spans="1:8">
      <c r="A1161" s="15" t="s">
        <v>14</v>
      </c>
      <c r="B1161" s="7" t="s">
        <v>15</v>
      </c>
      <c r="C1161" s="10" t="s">
        <v>1817</v>
      </c>
      <c r="D1161" s="11" t="s">
        <v>1051</v>
      </c>
      <c r="E1161" s="11" t="s">
        <v>1230</v>
      </c>
      <c r="F1161" s="11" t="str">
        <f>D1161&amp;" "&amp;E1161</f>
        <v>Jussi Adler-Olsen</v>
      </c>
      <c r="G1161" s="11" t="s">
        <v>1245</v>
      </c>
      <c r="H1161" s="6"/>
    </row>
    <row r="1162" spans="1:8">
      <c r="A1162" s="15" t="s">
        <v>14</v>
      </c>
      <c r="B1162" s="7" t="s">
        <v>15</v>
      </c>
      <c r="C1162" s="10" t="s">
        <v>1730</v>
      </c>
      <c r="D1162" s="6"/>
      <c r="E1162" s="6"/>
      <c r="F1162" s="11" t="s">
        <v>1553</v>
      </c>
      <c r="G1162" s="11" t="s">
        <v>1245</v>
      </c>
      <c r="H1162" s="6"/>
    </row>
    <row r="1163" spans="1:8">
      <c r="A1163" s="15" t="s">
        <v>14</v>
      </c>
      <c r="B1163" s="7" t="s">
        <v>15</v>
      </c>
      <c r="C1163" s="7" t="s">
        <v>73</v>
      </c>
      <c r="D1163" s="6" t="s">
        <v>44</v>
      </c>
      <c r="E1163" s="6" t="s">
        <v>45</v>
      </c>
      <c r="F1163" s="11" t="str">
        <f t="shared" ref="F1163:F1168" si="21">D1163&amp;" "&amp;E1163</f>
        <v>Henning Mankell</v>
      </c>
      <c r="G1163" s="11" t="s">
        <v>1245</v>
      </c>
      <c r="H1163" s="6"/>
    </row>
    <row r="1164" spans="1:8">
      <c r="A1164" s="15" t="s">
        <v>14</v>
      </c>
      <c r="B1164" s="7" t="s">
        <v>15</v>
      </c>
      <c r="C1164" s="10" t="s">
        <v>1291</v>
      </c>
      <c r="D1164" s="11" t="s">
        <v>1111</v>
      </c>
      <c r="E1164" s="11" t="s">
        <v>1112</v>
      </c>
      <c r="F1164" s="11" t="str">
        <f t="shared" si="21"/>
        <v>Deborah Crombie</v>
      </c>
      <c r="G1164" s="11" t="s">
        <v>1245</v>
      </c>
      <c r="H1164" s="6"/>
    </row>
    <row r="1165" spans="1:8">
      <c r="A1165" s="15" t="s">
        <v>14</v>
      </c>
      <c r="B1165" s="7" t="s">
        <v>15</v>
      </c>
      <c r="C1165" s="7" t="s">
        <v>913</v>
      </c>
      <c r="D1165" s="6" t="s">
        <v>57</v>
      </c>
      <c r="E1165" s="6" t="s">
        <v>58</v>
      </c>
      <c r="F1165" s="11" t="str">
        <f t="shared" si="21"/>
        <v>Lisa Gardner</v>
      </c>
      <c r="G1165" s="11" t="s">
        <v>1245</v>
      </c>
      <c r="H1165" s="6"/>
    </row>
    <row r="1166" spans="1:8">
      <c r="A1166" s="15" t="s">
        <v>14</v>
      </c>
      <c r="B1166" s="7" t="s">
        <v>15</v>
      </c>
      <c r="C1166" s="7" t="s">
        <v>197</v>
      </c>
      <c r="D1166" s="6" t="s">
        <v>198</v>
      </c>
      <c r="E1166" s="6" t="s">
        <v>199</v>
      </c>
      <c r="F1166" s="11" t="str">
        <f t="shared" si="21"/>
        <v>Arnaldur Indridason</v>
      </c>
      <c r="G1166" s="11" t="s">
        <v>1245</v>
      </c>
      <c r="H1166" s="6"/>
    </row>
    <row r="1167" spans="1:8">
      <c r="A1167" s="15" t="s">
        <v>14</v>
      </c>
      <c r="B1167" s="7" t="s">
        <v>15</v>
      </c>
      <c r="C1167" s="7" t="s">
        <v>191</v>
      </c>
      <c r="D1167" s="6" t="s">
        <v>108</v>
      </c>
      <c r="E1167" s="6" t="s">
        <v>192</v>
      </c>
      <c r="F1167" s="11" t="str">
        <f t="shared" si="21"/>
        <v>Elizabeth George</v>
      </c>
      <c r="G1167" s="11" t="s">
        <v>1245</v>
      </c>
      <c r="H1167" s="6"/>
    </row>
    <row r="1168" spans="1:8">
      <c r="A1168" s="15" t="s">
        <v>14</v>
      </c>
      <c r="B1168" s="7" t="s">
        <v>15</v>
      </c>
      <c r="C1168" s="10" t="s">
        <v>54</v>
      </c>
      <c r="D1168" s="11" t="s">
        <v>55</v>
      </c>
      <c r="E1168" s="11" t="s">
        <v>56</v>
      </c>
      <c r="F1168" s="11" t="str">
        <f t="shared" si="21"/>
        <v>Camilla Läckberg</v>
      </c>
      <c r="G1168" s="11" t="s">
        <v>1245</v>
      </c>
      <c r="H1168" s="6"/>
    </row>
    <row r="1169" spans="1:8">
      <c r="A1169" s="15" t="s">
        <v>14</v>
      </c>
      <c r="B1169" s="7" t="s">
        <v>15</v>
      </c>
      <c r="C1169" s="10" t="s">
        <v>637</v>
      </c>
      <c r="D1169" s="11" t="s">
        <v>638</v>
      </c>
      <c r="E1169" s="11" t="s">
        <v>639</v>
      </c>
      <c r="F1169" s="11" t="s">
        <v>1510</v>
      </c>
      <c r="G1169" s="11" t="s">
        <v>1245</v>
      </c>
      <c r="H1169" s="6"/>
    </row>
    <row r="1170" spans="1:8">
      <c r="A1170" s="15" t="s">
        <v>14</v>
      </c>
      <c r="B1170" s="7" t="s">
        <v>15</v>
      </c>
      <c r="C1170" s="10" t="s">
        <v>1217</v>
      </c>
      <c r="D1170" s="11" t="s">
        <v>1218</v>
      </c>
      <c r="E1170" s="11" t="s">
        <v>1219</v>
      </c>
      <c r="F1170" s="11" t="str">
        <f>D1170&amp;" "&amp;E1170</f>
        <v>J.M. Erre</v>
      </c>
      <c r="G1170" s="11" t="s">
        <v>1245</v>
      </c>
      <c r="H1170" s="6"/>
    </row>
    <row r="1171" spans="1:8">
      <c r="A1171" s="15" t="s">
        <v>14</v>
      </c>
      <c r="B1171" s="7" t="s">
        <v>15</v>
      </c>
      <c r="C1171" s="10" t="s">
        <v>130</v>
      </c>
      <c r="D1171" s="11" t="s">
        <v>131</v>
      </c>
      <c r="E1171" s="11" t="s">
        <v>132</v>
      </c>
      <c r="F1171" s="11" t="str">
        <f>D1171&amp;" "&amp;E1171</f>
        <v>Sophie Loubière</v>
      </c>
      <c r="G1171" s="11" t="s">
        <v>1245</v>
      </c>
      <c r="H1171" s="6"/>
    </row>
    <row r="1172" spans="1:8">
      <c r="A1172" s="15" t="s">
        <v>14</v>
      </c>
      <c r="B1172" s="7" t="s">
        <v>15</v>
      </c>
      <c r="C1172" s="7" t="s">
        <v>318</v>
      </c>
      <c r="D1172" s="6" t="s">
        <v>399</v>
      </c>
      <c r="E1172" s="6" t="s">
        <v>173</v>
      </c>
      <c r="F1172" s="11" t="s">
        <v>1455</v>
      </c>
      <c r="G1172" s="11" t="s">
        <v>1245</v>
      </c>
      <c r="H1172" s="6"/>
    </row>
    <row r="1173" spans="1:8">
      <c r="A1173" s="15" t="s">
        <v>14</v>
      </c>
      <c r="B1173" s="7" t="s">
        <v>15</v>
      </c>
      <c r="C1173" s="7" t="s">
        <v>539</v>
      </c>
      <c r="D1173" s="15" t="s">
        <v>278</v>
      </c>
      <c r="E1173" s="15" t="s">
        <v>279</v>
      </c>
      <c r="F1173" s="11" t="str">
        <f t="shared" ref="F1173:F1182" si="22">D1173&amp;" "&amp;E1173</f>
        <v>Thomas H. Cook</v>
      </c>
      <c r="G1173" s="11" t="s">
        <v>1245</v>
      </c>
      <c r="H1173" s="6"/>
    </row>
    <row r="1174" spans="1:8">
      <c r="A1174" s="15" t="s">
        <v>14</v>
      </c>
      <c r="B1174" s="7" t="s">
        <v>15</v>
      </c>
      <c r="C1174" s="10" t="s">
        <v>1186</v>
      </c>
      <c r="D1174" s="11" t="s">
        <v>57</v>
      </c>
      <c r="E1174" s="11" t="s">
        <v>58</v>
      </c>
      <c r="F1174" s="11" t="str">
        <f t="shared" si="22"/>
        <v>Lisa Gardner</v>
      </c>
      <c r="G1174" s="11" t="s">
        <v>1245</v>
      </c>
      <c r="H1174" s="6"/>
    </row>
    <row r="1175" spans="1:8">
      <c r="A1175" s="15" t="s">
        <v>14</v>
      </c>
      <c r="B1175" s="7" t="s">
        <v>15</v>
      </c>
      <c r="C1175" s="10" t="s">
        <v>1050</v>
      </c>
      <c r="D1175" s="11" t="s">
        <v>1051</v>
      </c>
      <c r="E1175" s="11" t="s">
        <v>1230</v>
      </c>
      <c r="F1175" s="11" t="str">
        <f t="shared" si="22"/>
        <v>Jussi Adler-Olsen</v>
      </c>
      <c r="G1175" s="11" t="s">
        <v>1245</v>
      </c>
      <c r="H1175" s="6"/>
    </row>
    <row r="1176" spans="1:8">
      <c r="A1176" s="15" t="s">
        <v>14</v>
      </c>
      <c r="B1176" s="7" t="s">
        <v>15</v>
      </c>
      <c r="C1176" s="10" t="s">
        <v>1313</v>
      </c>
      <c r="D1176" s="11" t="s">
        <v>1314</v>
      </c>
      <c r="E1176" s="11" t="s">
        <v>1315</v>
      </c>
      <c r="F1176" s="11" t="str">
        <f t="shared" si="22"/>
        <v>Gregory McDonald</v>
      </c>
      <c r="G1176" s="11" t="s">
        <v>1245</v>
      </c>
      <c r="H1176" s="6"/>
    </row>
    <row r="1177" spans="1:8">
      <c r="A1177" s="15" t="s">
        <v>14</v>
      </c>
      <c r="B1177" s="7" t="s">
        <v>15</v>
      </c>
      <c r="C1177" s="7" t="s">
        <v>109</v>
      </c>
      <c r="D1177" s="6" t="s">
        <v>108</v>
      </c>
      <c r="E1177" s="6" t="s">
        <v>107</v>
      </c>
      <c r="F1177" s="11" t="str">
        <f t="shared" si="22"/>
        <v>Elizabeth Haynes</v>
      </c>
      <c r="G1177" s="11" t="s">
        <v>1245</v>
      </c>
      <c r="H1177" s="6"/>
    </row>
    <row r="1178" spans="1:8">
      <c r="A1178" s="15" t="s">
        <v>14</v>
      </c>
      <c r="B1178" s="7" t="s">
        <v>15</v>
      </c>
      <c r="C1178" s="10" t="s">
        <v>1241</v>
      </c>
      <c r="D1178" s="11" t="s">
        <v>33</v>
      </c>
      <c r="E1178" s="11" t="s">
        <v>448</v>
      </c>
      <c r="F1178" s="11" t="str">
        <f t="shared" si="22"/>
        <v>Pierre Lemaitre</v>
      </c>
      <c r="G1178" s="11" t="s">
        <v>1245</v>
      </c>
      <c r="H1178" s="6"/>
    </row>
    <row r="1179" spans="1:8">
      <c r="A1179" s="15" t="s">
        <v>14</v>
      </c>
      <c r="B1179" s="7" t="s">
        <v>15</v>
      </c>
      <c r="C1179" s="7" t="s">
        <v>167</v>
      </c>
      <c r="D1179" s="6" t="s">
        <v>168</v>
      </c>
      <c r="E1179" s="6" t="s">
        <v>169</v>
      </c>
      <c r="F1179" s="11" t="str">
        <f t="shared" si="22"/>
        <v>Keigo Higashino</v>
      </c>
      <c r="G1179" s="11" t="s">
        <v>1245</v>
      </c>
      <c r="H1179" s="6"/>
    </row>
    <row r="1180" spans="1:8">
      <c r="A1180" s="15" t="s">
        <v>93</v>
      </c>
      <c r="B1180" s="7" t="s">
        <v>94</v>
      </c>
      <c r="C1180" s="10" t="s">
        <v>681</v>
      </c>
      <c r="D1180" s="6" t="s">
        <v>682</v>
      </c>
      <c r="E1180" s="6" t="s">
        <v>683</v>
      </c>
      <c r="F1180" s="11" t="str">
        <f t="shared" si="22"/>
        <v>Jenny Laffitte</v>
      </c>
      <c r="G1180" s="11" t="s">
        <v>1245</v>
      </c>
      <c r="H1180" s="6"/>
    </row>
    <row r="1181" spans="1:8">
      <c r="A1181" s="15" t="s">
        <v>93</v>
      </c>
      <c r="B1181" s="7" t="s">
        <v>94</v>
      </c>
      <c r="C1181" s="10" t="s">
        <v>611</v>
      </c>
      <c r="D1181" s="11" t="s">
        <v>115</v>
      </c>
      <c r="E1181" s="11" t="s">
        <v>116</v>
      </c>
      <c r="F1181" s="11" t="str">
        <f t="shared" si="22"/>
        <v>Jesse Kellerman</v>
      </c>
      <c r="G1181" s="11" t="s">
        <v>1245</v>
      </c>
      <c r="H1181" s="6"/>
    </row>
    <row r="1182" spans="1:8">
      <c r="A1182" s="15" t="s">
        <v>93</v>
      </c>
      <c r="B1182" s="7" t="s">
        <v>94</v>
      </c>
      <c r="C1182" s="10" t="s">
        <v>1268</v>
      </c>
      <c r="D1182" s="11" t="s">
        <v>1135</v>
      </c>
      <c r="E1182" s="11" t="s">
        <v>1269</v>
      </c>
      <c r="F1182" s="11" t="str">
        <f t="shared" si="22"/>
        <v>Thierry Crifo</v>
      </c>
      <c r="G1182" s="11" t="s">
        <v>1245</v>
      </c>
      <c r="H1182" s="6"/>
    </row>
    <row r="1183" spans="1:8">
      <c r="A1183" s="15" t="s">
        <v>93</v>
      </c>
      <c r="B1183" s="7" t="s">
        <v>94</v>
      </c>
      <c r="C1183" s="10" t="s">
        <v>2035</v>
      </c>
      <c r="D1183" s="6"/>
      <c r="E1183" s="6"/>
      <c r="F1183" s="11" t="s">
        <v>1492</v>
      </c>
      <c r="G1183" s="11" t="s">
        <v>1245</v>
      </c>
      <c r="H1183" s="6"/>
    </row>
    <row r="1184" spans="1:8">
      <c r="A1184" s="15" t="s">
        <v>93</v>
      </c>
      <c r="B1184" s="7" t="s">
        <v>94</v>
      </c>
      <c r="C1184" s="10" t="s">
        <v>1906</v>
      </c>
      <c r="D1184" s="6"/>
      <c r="E1184" s="6"/>
      <c r="F1184" s="11" t="s">
        <v>1907</v>
      </c>
      <c r="G1184" s="11" t="s">
        <v>1245</v>
      </c>
      <c r="H1184" s="6"/>
    </row>
    <row r="1185" spans="1:8">
      <c r="A1185" s="15" t="s">
        <v>93</v>
      </c>
      <c r="B1185" s="7" t="s">
        <v>94</v>
      </c>
      <c r="C1185" s="10" t="s">
        <v>150</v>
      </c>
      <c r="D1185" s="6"/>
      <c r="E1185" s="6"/>
      <c r="F1185" s="11" t="s">
        <v>1552</v>
      </c>
      <c r="G1185" s="11" t="s">
        <v>1245</v>
      </c>
      <c r="H1185" s="6"/>
    </row>
    <row r="1186" spans="1:8">
      <c r="A1186" s="15" t="s">
        <v>93</v>
      </c>
      <c r="B1186" s="7" t="s">
        <v>94</v>
      </c>
      <c r="C1186" s="7" t="s">
        <v>380</v>
      </c>
      <c r="D1186" s="6" t="s">
        <v>288</v>
      </c>
      <c r="E1186" s="6" t="s">
        <v>289</v>
      </c>
      <c r="F1186" s="11" t="str">
        <f>D1186&amp;" "&amp;E1186</f>
        <v>Harlan Coben</v>
      </c>
      <c r="G1186" s="11" t="s">
        <v>1245</v>
      </c>
      <c r="H1186" s="6"/>
    </row>
    <row r="1187" spans="1:8">
      <c r="A1187" s="15" t="s">
        <v>93</v>
      </c>
      <c r="B1187" s="7" t="s">
        <v>94</v>
      </c>
      <c r="C1187" s="10" t="s">
        <v>499</v>
      </c>
      <c r="D1187" s="6"/>
      <c r="E1187" s="6"/>
      <c r="F1187" s="11" t="s">
        <v>1440</v>
      </c>
      <c r="G1187" s="11" t="s">
        <v>1245</v>
      </c>
      <c r="H1187" s="6"/>
    </row>
    <row r="1188" spans="1:8">
      <c r="A1188" s="15" t="s">
        <v>93</v>
      </c>
      <c r="B1188" s="7" t="s">
        <v>94</v>
      </c>
      <c r="C1188" s="10" t="s">
        <v>1759</v>
      </c>
      <c r="D1188" s="6"/>
      <c r="E1188" s="6"/>
      <c r="F1188" s="11" t="s">
        <v>1760</v>
      </c>
      <c r="G1188" s="11" t="s">
        <v>1245</v>
      </c>
      <c r="H1188" s="6"/>
    </row>
    <row r="1189" spans="1:8">
      <c r="A1189" s="15" t="s">
        <v>93</v>
      </c>
      <c r="B1189" s="7" t="s">
        <v>94</v>
      </c>
      <c r="C1189" s="7" t="s">
        <v>602</v>
      </c>
      <c r="D1189" s="6" t="s">
        <v>456</v>
      </c>
      <c r="E1189" s="6" t="s">
        <v>601</v>
      </c>
      <c r="F1189" s="11" t="str">
        <f t="shared" ref="F1189:F1194" si="23">D1189&amp;" "&amp;E1189</f>
        <v>Bernard Beckett</v>
      </c>
      <c r="G1189" s="11" t="s">
        <v>1245</v>
      </c>
      <c r="H1189" s="6"/>
    </row>
    <row r="1190" spans="1:8">
      <c r="A1190" s="15" t="s">
        <v>93</v>
      </c>
      <c r="B1190" s="7" t="s">
        <v>94</v>
      </c>
      <c r="C1190" s="10" t="s">
        <v>412</v>
      </c>
      <c r="D1190" s="11" t="s">
        <v>198</v>
      </c>
      <c r="E1190" s="11" t="s">
        <v>199</v>
      </c>
      <c r="F1190" s="11" t="str">
        <f t="shared" si="23"/>
        <v>Arnaldur Indridason</v>
      </c>
      <c r="G1190" s="11" t="s">
        <v>1245</v>
      </c>
      <c r="H1190" s="6"/>
    </row>
    <row r="1191" spans="1:8">
      <c r="A1191" s="15" t="s">
        <v>93</v>
      </c>
      <c r="B1191" s="7" t="s">
        <v>94</v>
      </c>
      <c r="C1191" s="7" t="s">
        <v>297</v>
      </c>
      <c r="D1191" s="6" t="s">
        <v>298</v>
      </c>
      <c r="E1191" s="6" t="s">
        <v>299</v>
      </c>
      <c r="F1191" s="11" t="str">
        <f t="shared" si="23"/>
        <v>Henry Winterfelg</v>
      </c>
      <c r="G1191" s="11" t="s">
        <v>1245</v>
      </c>
      <c r="H1191" s="6"/>
    </row>
    <row r="1192" spans="1:8">
      <c r="A1192" s="15" t="s">
        <v>93</v>
      </c>
      <c r="B1192" s="7" t="s">
        <v>94</v>
      </c>
      <c r="C1192" s="10" t="s">
        <v>1266</v>
      </c>
      <c r="D1192" s="11" t="s">
        <v>497</v>
      </c>
      <c r="E1192" s="11" t="s">
        <v>1267</v>
      </c>
      <c r="F1192" s="11" t="str">
        <f t="shared" si="23"/>
        <v>Thomas Scotto</v>
      </c>
      <c r="G1192" s="11" t="s">
        <v>1245</v>
      </c>
      <c r="H1192" s="6"/>
    </row>
    <row r="1193" spans="1:8">
      <c r="A1193" s="15" t="s">
        <v>93</v>
      </c>
      <c r="B1193" s="7" t="s">
        <v>94</v>
      </c>
      <c r="C1193" s="7" t="s">
        <v>496</v>
      </c>
      <c r="D1193" s="6" t="s">
        <v>497</v>
      </c>
      <c r="E1193" s="6" t="s">
        <v>498</v>
      </c>
      <c r="F1193" s="11" t="str">
        <f t="shared" si="23"/>
        <v>Thomas Kanger</v>
      </c>
      <c r="G1193" s="11" t="s">
        <v>1245</v>
      </c>
      <c r="H1193" s="6"/>
    </row>
    <row r="1194" spans="1:8">
      <c r="A1194" s="15" t="s">
        <v>93</v>
      </c>
      <c r="B1194" s="7" t="s">
        <v>94</v>
      </c>
      <c r="C1194" s="7" t="s">
        <v>336</v>
      </c>
      <c r="D1194" s="6" t="s">
        <v>337</v>
      </c>
      <c r="E1194" s="6" t="s">
        <v>338</v>
      </c>
      <c r="F1194" s="11" t="str">
        <f t="shared" si="23"/>
        <v>Steven Saylor</v>
      </c>
      <c r="G1194" s="11" t="s">
        <v>1245</v>
      </c>
      <c r="H1194" s="6"/>
    </row>
    <row r="1195" spans="1:8">
      <c r="A1195" s="15" t="s">
        <v>93</v>
      </c>
      <c r="B1195" s="7" t="s">
        <v>94</v>
      </c>
      <c r="C1195" s="10" t="s">
        <v>318</v>
      </c>
      <c r="D1195" s="6"/>
      <c r="E1195" s="6"/>
      <c r="F1195" s="11" t="s">
        <v>1455</v>
      </c>
      <c r="G1195" s="11" t="s">
        <v>1245</v>
      </c>
      <c r="H1195" s="6"/>
    </row>
    <row r="1196" spans="1:8">
      <c r="A1196" s="15" t="s">
        <v>93</v>
      </c>
      <c r="B1196" s="7" t="s">
        <v>94</v>
      </c>
      <c r="C1196" s="10" t="s">
        <v>1900</v>
      </c>
      <c r="D1196" s="6"/>
      <c r="E1196" s="6"/>
      <c r="F1196" s="11" t="s">
        <v>1901</v>
      </c>
      <c r="G1196" s="11" t="s">
        <v>1245</v>
      </c>
      <c r="H1196" s="6"/>
    </row>
    <row r="1197" spans="1:8">
      <c r="A1197" s="15" t="s">
        <v>93</v>
      </c>
      <c r="B1197" s="7" t="s">
        <v>94</v>
      </c>
      <c r="C1197" s="10" t="s">
        <v>846</v>
      </c>
      <c r="D1197" s="6" t="s">
        <v>165</v>
      </c>
      <c r="E1197" s="6" t="s">
        <v>845</v>
      </c>
      <c r="F1197" s="11" t="str">
        <f>D1197&amp;" "&amp;E1197</f>
        <v>Stéphane Tamaillon</v>
      </c>
      <c r="G1197" s="11" t="s">
        <v>1245</v>
      </c>
      <c r="H1197" s="6"/>
    </row>
    <row r="1198" spans="1:8">
      <c r="A1198" s="15" t="s">
        <v>93</v>
      </c>
      <c r="B1198" s="7" t="s">
        <v>94</v>
      </c>
      <c r="C1198" s="10" t="s">
        <v>1952</v>
      </c>
      <c r="D1198" s="6"/>
      <c r="E1198" s="6"/>
      <c r="F1198" s="11" t="s">
        <v>1953</v>
      </c>
      <c r="G1198" s="11" t="s">
        <v>1245</v>
      </c>
      <c r="H1198" s="6"/>
    </row>
    <row r="1199" spans="1:8">
      <c r="A1199" s="15" t="s">
        <v>93</v>
      </c>
      <c r="B1199" s="7" t="s">
        <v>94</v>
      </c>
      <c r="C1199" s="7" t="s">
        <v>114</v>
      </c>
      <c r="D1199" s="6" t="s">
        <v>115</v>
      </c>
      <c r="E1199" s="6" t="s">
        <v>116</v>
      </c>
      <c r="F1199" s="11" t="str">
        <f>D1199&amp;" "&amp;E1199</f>
        <v>Jesse Kellerman</v>
      </c>
      <c r="G1199" s="11" t="s">
        <v>1245</v>
      </c>
      <c r="H1199" s="6"/>
    </row>
    <row r="1200" spans="1:8">
      <c r="A1200" s="15" t="s">
        <v>93</v>
      </c>
      <c r="B1200" s="7" t="s">
        <v>94</v>
      </c>
      <c r="C1200" s="10" t="s">
        <v>1939</v>
      </c>
      <c r="D1200" s="6"/>
      <c r="E1200" s="6"/>
      <c r="F1200" s="11" t="s">
        <v>1440</v>
      </c>
      <c r="G1200" s="11" t="s">
        <v>1245</v>
      </c>
      <c r="H1200" s="6"/>
    </row>
    <row r="1201" spans="1:8">
      <c r="A1201" s="15" t="s">
        <v>93</v>
      </c>
      <c r="B1201" s="7" t="s">
        <v>94</v>
      </c>
      <c r="C1201" s="7" t="s">
        <v>566</v>
      </c>
      <c r="D1201" s="6" t="s">
        <v>344</v>
      </c>
      <c r="E1201" s="6" t="s">
        <v>345</v>
      </c>
      <c r="F1201" s="11" t="str">
        <f>D1201&amp;" "&amp;E1201</f>
        <v>Eric Simard</v>
      </c>
      <c r="G1201" s="11" t="s">
        <v>1245</v>
      </c>
      <c r="H1201" s="6"/>
    </row>
    <row r="1202" spans="1:8">
      <c r="A1202" s="15" t="s">
        <v>93</v>
      </c>
      <c r="B1202" s="7" t="s">
        <v>94</v>
      </c>
      <c r="C1202" s="10" t="s">
        <v>2036</v>
      </c>
      <c r="D1202" s="6"/>
      <c r="E1202" s="6"/>
      <c r="F1202" s="11" t="s">
        <v>1414</v>
      </c>
      <c r="G1202" s="11" t="s">
        <v>1245</v>
      </c>
      <c r="H1202" s="6"/>
    </row>
    <row r="1203" spans="1:8">
      <c r="A1203" s="15" t="s">
        <v>93</v>
      </c>
      <c r="B1203" s="7" t="s">
        <v>94</v>
      </c>
      <c r="C1203" s="10" t="s">
        <v>1912</v>
      </c>
      <c r="D1203" s="6"/>
      <c r="E1203" s="6"/>
      <c r="F1203" s="11" t="s">
        <v>1911</v>
      </c>
      <c r="G1203" s="11" t="s">
        <v>1245</v>
      </c>
      <c r="H1203" s="6"/>
    </row>
    <row r="1204" spans="1:8">
      <c r="A1204" s="15" t="s">
        <v>93</v>
      </c>
      <c r="B1204" s="7" t="s">
        <v>94</v>
      </c>
      <c r="C1204" s="7" t="s">
        <v>629</v>
      </c>
      <c r="D1204" s="6" t="s">
        <v>630</v>
      </c>
      <c r="E1204" s="6" t="s">
        <v>631</v>
      </c>
      <c r="F1204" s="11" t="str">
        <f>D1204&amp;" "&amp;E1204</f>
        <v>Matthias Enard</v>
      </c>
      <c r="G1204" s="11" t="s">
        <v>1245</v>
      </c>
      <c r="H1204" s="6"/>
    </row>
    <row r="1205" spans="1:8">
      <c r="A1205" s="15" t="s">
        <v>93</v>
      </c>
      <c r="B1205" s="7" t="s">
        <v>94</v>
      </c>
      <c r="C1205" s="10" t="s">
        <v>1908</v>
      </c>
      <c r="D1205" s="6"/>
      <c r="E1205" s="6"/>
      <c r="F1205" s="11" t="s">
        <v>1440</v>
      </c>
      <c r="G1205" s="11" t="s">
        <v>1245</v>
      </c>
      <c r="H1205" s="6"/>
    </row>
    <row r="1206" spans="1:8">
      <c r="A1206" s="15" t="s">
        <v>93</v>
      </c>
      <c r="B1206" s="7" t="s">
        <v>94</v>
      </c>
      <c r="C1206" s="10" t="s">
        <v>2015</v>
      </c>
      <c r="D1206" s="6"/>
      <c r="E1206" s="6"/>
      <c r="F1206" s="11" t="s">
        <v>2016</v>
      </c>
      <c r="G1206" s="11" t="s">
        <v>1245</v>
      </c>
      <c r="H1206" s="6"/>
    </row>
    <row r="1207" spans="1:8">
      <c r="A1207" s="15" t="s">
        <v>93</v>
      </c>
      <c r="B1207" s="7" t="s">
        <v>94</v>
      </c>
      <c r="C1207" s="7" t="s">
        <v>214</v>
      </c>
      <c r="D1207" s="6" t="s">
        <v>215</v>
      </c>
      <c r="E1207" s="6" t="s">
        <v>216</v>
      </c>
      <c r="F1207" s="11" t="str">
        <f>D1207&amp;" "&amp;E1207</f>
        <v>Jean-François Nahmias</v>
      </c>
      <c r="G1207" s="11" t="s">
        <v>1245</v>
      </c>
      <c r="H1207" s="6"/>
    </row>
    <row r="1208" spans="1:8">
      <c r="A1208" s="15" t="s">
        <v>93</v>
      </c>
      <c r="B1208" s="7" t="s">
        <v>94</v>
      </c>
      <c r="C1208" s="7" t="s">
        <v>229</v>
      </c>
      <c r="D1208" s="6" t="s">
        <v>215</v>
      </c>
      <c r="E1208" s="6" t="s">
        <v>216</v>
      </c>
      <c r="F1208" s="11" t="str">
        <f>D1208&amp;" "&amp;E1208</f>
        <v>Jean-François Nahmias</v>
      </c>
      <c r="G1208" s="11" t="s">
        <v>1245</v>
      </c>
      <c r="H1208" s="6"/>
    </row>
    <row r="1209" spans="1:8">
      <c r="A1209" s="15" t="s">
        <v>93</v>
      </c>
      <c r="B1209" s="7" t="s">
        <v>94</v>
      </c>
      <c r="C1209" s="10" t="s">
        <v>2037</v>
      </c>
      <c r="D1209" s="6"/>
      <c r="E1209" s="6"/>
      <c r="F1209" s="11" t="s">
        <v>2038</v>
      </c>
      <c r="G1209" s="11" t="s">
        <v>1245</v>
      </c>
      <c r="H1209" s="6"/>
    </row>
    <row r="1210" spans="1:8">
      <c r="A1210" s="43" t="s">
        <v>2039</v>
      </c>
      <c r="B1210" s="1" t="s">
        <v>2041</v>
      </c>
      <c r="C1210" s="1" t="s">
        <v>2045</v>
      </c>
      <c r="D1210" s="8"/>
      <c r="E1210" s="8" t="s">
        <v>1639</v>
      </c>
      <c r="F1210" s="8" t="s">
        <v>1639</v>
      </c>
      <c r="G1210" s="8" t="s">
        <v>1244</v>
      </c>
      <c r="H1210" s="5"/>
    </row>
    <row r="1211" spans="1:8">
      <c r="A1211" s="43" t="s">
        <v>2039</v>
      </c>
      <c r="B1211" s="1" t="s">
        <v>2041</v>
      </c>
      <c r="C1211" s="1" t="s">
        <v>2046</v>
      </c>
      <c r="D1211" s="8"/>
      <c r="E1211" s="8" t="s">
        <v>1578</v>
      </c>
      <c r="F1211" s="8" t="s">
        <v>1578</v>
      </c>
      <c r="G1211" s="8" t="s">
        <v>1244</v>
      </c>
      <c r="H1211" s="5"/>
    </row>
    <row r="1212" spans="1:8">
      <c r="A1212" s="43" t="s">
        <v>2039</v>
      </c>
      <c r="B1212" s="1" t="s">
        <v>2041</v>
      </c>
      <c r="C1212" s="1" t="s">
        <v>2047</v>
      </c>
      <c r="D1212" s="8"/>
      <c r="E1212" s="8" t="s">
        <v>1578</v>
      </c>
      <c r="F1212" s="8" t="s">
        <v>1578</v>
      </c>
      <c r="G1212" s="8" t="s">
        <v>1244</v>
      </c>
      <c r="H1212" s="5"/>
    </row>
    <row r="1213" spans="1:8">
      <c r="A1213" s="43" t="s">
        <v>2039</v>
      </c>
      <c r="B1213" s="1" t="s">
        <v>2041</v>
      </c>
      <c r="C1213" s="1" t="s">
        <v>2040</v>
      </c>
      <c r="D1213" s="8"/>
      <c r="E1213" s="8"/>
      <c r="F1213" s="8" t="s">
        <v>1664</v>
      </c>
      <c r="G1213" s="8" t="s">
        <v>1244</v>
      </c>
      <c r="H1213" s="5"/>
    </row>
    <row r="1214" spans="1:8">
      <c r="A1214" s="43" t="s">
        <v>2039</v>
      </c>
      <c r="B1214" s="1" t="s">
        <v>2041</v>
      </c>
      <c r="C1214" s="1" t="s">
        <v>2043</v>
      </c>
      <c r="D1214" s="8"/>
      <c r="E1214" s="8" t="s">
        <v>2044</v>
      </c>
      <c r="F1214" s="8" t="s">
        <v>2044</v>
      </c>
      <c r="G1214" s="8" t="s">
        <v>1244</v>
      </c>
      <c r="H1214" s="5"/>
    </row>
    <row r="1215" spans="1:8">
      <c r="A1215" s="43" t="s">
        <v>2039</v>
      </c>
      <c r="B1215" s="1" t="s">
        <v>2041</v>
      </c>
      <c r="C1215" s="1" t="s">
        <v>114</v>
      </c>
      <c r="D1215" s="8"/>
      <c r="E1215" s="8"/>
      <c r="F1215" s="8" t="s">
        <v>1504</v>
      </c>
      <c r="G1215" s="8" t="s">
        <v>1244</v>
      </c>
      <c r="H1215" s="5"/>
    </row>
    <row r="1216" spans="1:8">
      <c r="A1216" s="43" t="s">
        <v>2039</v>
      </c>
      <c r="B1216" s="1" t="s">
        <v>2041</v>
      </c>
      <c r="C1216" s="1" t="s">
        <v>2042</v>
      </c>
      <c r="D1216" s="8"/>
      <c r="E1216" s="8" t="s">
        <v>1572</v>
      </c>
      <c r="F1216" s="8" t="s">
        <v>1572</v>
      </c>
      <c r="G1216" s="8" t="s">
        <v>1244</v>
      </c>
      <c r="H1216" s="5"/>
    </row>
    <row r="1217" spans="1:8">
      <c r="A1217" s="6" t="s">
        <v>489</v>
      </c>
      <c r="B1217" s="7" t="s">
        <v>490</v>
      </c>
      <c r="C1217" s="10" t="s">
        <v>719</v>
      </c>
      <c r="D1217" s="11" t="s">
        <v>718</v>
      </c>
      <c r="E1217" s="11" t="s">
        <v>687</v>
      </c>
      <c r="F1217" s="11" t="str">
        <f t="shared" ref="F1217:F1230" si="24">D1217&amp;" "&amp;E1217</f>
        <v>Bruce Alexander</v>
      </c>
      <c r="G1217" s="11" t="s">
        <v>1245</v>
      </c>
      <c r="H1217" s="6"/>
    </row>
    <row r="1218" spans="1:8">
      <c r="A1218" s="6" t="s">
        <v>489</v>
      </c>
      <c r="B1218" s="7" t="s">
        <v>490</v>
      </c>
      <c r="C1218" s="7" t="s">
        <v>491</v>
      </c>
      <c r="D1218" s="6" t="s">
        <v>492</v>
      </c>
      <c r="E1218" s="6" t="s">
        <v>493</v>
      </c>
      <c r="F1218" s="11" t="str">
        <f t="shared" si="24"/>
        <v>Alain Testard</v>
      </c>
      <c r="G1218" s="11" t="s">
        <v>1245</v>
      </c>
      <c r="H1218" s="6"/>
    </row>
    <row r="1219" spans="1:8">
      <c r="A1219" s="6" t="s">
        <v>489</v>
      </c>
      <c r="B1219" s="7" t="s">
        <v>490</v>
      </c>
      <c r="C1219" s="10" t="s">
        <v>666</v>
      </c>
      <c r="D1219" s="11" t="s">
        <v>497</v>
      </c>
      <c r="E1219" s="11" t="s">
        <v>667</v>
      </c>
      <c r="F1219" s="11" t="str">
        <f t="shared" si="24"/>
        <v>Thomas Bronnec</v>
      </c>
      <c r="G1219" s="11" t="s">
        <v>1245</v>
      </c>
      <c r="H1219" s="6"/>
    </row>
    <row r="1220" spans="1:8">
      <c r="A1220" s="6" t="s">
        <v>489</v>
      </c>
      <c r="B1220" s="7" t="s">
        <v>490</v>
      </c>
      <c r="C1220" s="10" t="s">
        <v>823</v>
      </c>
      <c r="D1220" s="11" t="s">
        <v>824</v>
      </c>
      <c r="E1220" s="11" t="s">
        <v>825</v>
      </c>
      <c r="F1220" s="11" t="str">
        <f t="shared" si="24"/>
        <v>Mark Frost</v>
      </c>
      <c r="G1220" s="11" t="s">
        <v>1245</v>
      </c>
      <c r="H1220" s="6"/>
    </row>
    <row r="1221" spans="1:8">
      <c r="A1221" s="6" t="s">
        <v>489</v>
      </c>
      <c r="B1221" s="7" t="s">
        <v>490</v>
      </c>
      <c r="C1221" s="7" t="s">
        <v>494</v>
      </c>
      <c r="D1221" s="6" t="s">
        <v>33</v>
      </c>
      <c r="E1221" s="6" t="s">
        <v>495</v>
      </c>
      <c r="F1221" s="11" t="str">
        <f t="shared" si="24"/>
        <v>Pierre D'Ovidio</v>
      </c>
      <c r="G1221" s="11" t="s">
        <v>1245</v>
      </c>
      <c r="H1221" s="6"/>
    </row>
    <row r="1222" spans="1:8">
      <c r="A1222" s="6" t="s">
        <v>489</v>
      </c>
      <c r="B1222" s="7" t="s">
        <v>490</v>
      </c>
      <c r="C1222" s="7" t="s">
        <v>517</v>
      </c>
      <c r="D1222" s="6" t="s">
        <v>518</v>
      </c>
      <c r="E1222" s="6" t="s">
        <v>519</v>
      </c>
      <c r="F1222" s="11" t="str">
        <f t="shared" si="24"/>
        <v>Boris Akounine</v>
      </c>
      <c r="G1222" s="11" t="s">
        <v>1245</v>
      </c>
      <c r="H1222" s="6"/>
    </row>
    <row r="1223" spans="1:8">
      <c r="A1223" s="6" t="s">
        <v>489</v>
      </c>
      <c r="B1223" s="7" t="s">
        <v>490</v>
      </c>
      <c r="C1223" s="10" t="s">
        <v>671</v>
      </c>
      <c r="D1223" s="11" t="s">
        <v>672</v>
      </c>
      <c r="E1223" s="11" t="s">
        <v>673</v>
      </c>
      <c r="F1223" s="11" t="str">
        <f t="shared" si="24"/>
        <v>Umberto Eco</v>
      </c>
      <c r="G1223" s="11" t="s">
        <v>1245</v>
      </c>
      <c r="H1223" s="6"/>
    </row>
    <row r="1224" spans="1:8">
      <c r="A1224" s="6" t="s">
        <v>489</v>
      </c>
      <c r="B1224" s="7" t="s">
        <v>490</v>
      </c>
      <c r="C1224" s="10" t="s">
        <v>720</v>
      </c>
      <c r="D1224" s="11" t="s">
        <v>718</v>
      </c>
      <c r="E1224" s="11" t="s">
        <v>687</v>
      </c>
      <c r="F1224" s="11" t="str">
        <f t="shared" si="24"/>
        <v>Bruce Alexander</v>
      </c>
      <c r="G1224" s="11" t="s">
        <v>1245</v>
      </c>
      <c r="H1224" s="6"/>
    </row>
    <row r="1225" spans="1:8">
      <c r="A1225" s="6" t="s">
        <v>489</v>
      </c>
      <c r="B1225" s="7" t="s">
        <v>490</v>
      </c>
      <c r="C1225" s="7" t="s">
        <v>540</v>
      </c>
      <c r="D1225" s="6" t="s">
        <v>44</v>
      </c>
      <c r="E1225" s="6" t="s">
        <v>45</v>
      </c>
      <c r="F1225" s="11" t="str">
        <f t="shared" si="24"/>
        <v>Henning Mankell</v>
      </c>
      <c r="G1225" s="11" t="s">
        <v>1245</v>
      </c>
      <c r="H1225" s="6"/>
    </row>
    <row r="1226" spans="1:8">
      <c r="A1226" s="6" t="s">
        <v>489</v>
      </c>
      <c r="B1226" s="7" t="s">
        <v>490</v>
      </c>
      <c r="C1226" s="10" t="s">
        <v>1141</v>
      </c>
      <c r="D1226" s="11" t="s">
        <v>438</v>
      </c>
      <c r="E1226" s="11" t="s">
        <v>1140</v>
      </c>
      <c r="F1226" s="11" t="str">
        <f t="shared" si="24"/>
        <v>John Grisham</v>
      </c>
      <c r="G1226" s="11" t="s">
        <v>1245</v>
      </c>
      <c r="H1226" s="6"/>
    </row>
    <row r="1227" spans="1:8">
      <c r="A1227" s="6" t="s">
        <v>489</v>
      </c>
      <c r="B1227" s="7" t="s">
        <v>490</v>
      </c>
      <c r="C1227" s="10" t="s">
        <v>725</v>
      </c>
      <c r="D1227" s="11" t="s">
        <v>436</v>
      </c>
      <c r="E1227" s="11" t="s">
        <v>726</v>
      </c>
      <c r="F1227" s="11" t="str">
        <f t="shared" si="24"/>
        <v>Cédric Ferrand</v>
      </c>
      <c r="G1227" s="11" t="s">
        <v>1245</v>
      </c>
      <c r="H1227" s="6"/>
    </row>
    <row r="1228" spans="1:8">
      <c r="A1228" s="15" t="s">
        <v>768</v>
      </c>
      <c r="B1228" s="10" t="s">
        <v>769</v>
      </c>
      <c r="C1228" s="10" t="s">
        <v>1160</v>
      </c>
      <c r="D1228" s="11" t="s">
        <v>1161</v>
      </c>
      <c r="E1228" s="11" t="s">
        <v>1162</v>
      </c>
      <c r="F1228" s="11" t="str">
        <f t="shared" si="24"/>
        <v>Jacques-Olivier Bosco</v>
      </c>
      <c r="G1228" s="11" t="s">
        <v>1245</v>
      </c>
      <c r="H1228" s="6"/>
    </row>
    <row r="1229" spans="1:8">
      <c r="A1229" s="15" t="s">
        <v>768</v>
      </c>
      <c r="B1229" s="10" t="s">
        <v>769</v>
      </c>
      <c r="C1229" s="10" t="s">
        <v>597</v>
      </c>
      <c r="D1229" s="11" t="s">
        <v>67</v>
      </c>
      <c r="E1229" s="11" t="s">
        <v>574</v>
      </c>
      <c r="F1229" s="11" t="str">
        <f t="shared" si="24"/>
        <v>Clara Sanchez</v>
      </c>
      <c r="G1229" s="11" t="s">
        <v>1245</v>
      </c>
      <c r="H1229" s="6"/>
    </row>
    <row r="1230" spans="1:8">
      <c r="A1230" s="15" t="s">
        <v>768</v>
      </c>
      <c r="B1230" s="10" t="s">
        <v>769</v>
      </c>
      <c r="C1230" s="10" t="s">
        <v>1310</v>
      </c>
      <c r="D1230" s="11" t="s">
        <v>1311</v>
      </c>
      <c r="E1230" s="11" t="s">
        <v>1312</v>
      </c>
      <c r="F1230" s="11" t="str">
        <f t="shared" si="24"/>
        <v>Tim Weaver</v>
      </c>
      <c r="G1230" s="11" t="s">
        <v>1245</v>
      </c>
      <c r="H1230" s="6"/>
    </row>
    <row r="1231" spans="1:8">
      <c r="A1231" s="15" t="s">
        <v>768</v>
      </c>
      <c r="B1231" s="10" t="s">
        <v>769</v>
      </c>
      <c r="C1231" s="10" t="s">
        <v>1935</v>
      </c>
      <c r="D1231" s="11"/>
      <c r="E1231" s="11"/>
      <c r="F1231" s="11" t="s">
        <v>1936</v>
      </c>
      <c r="G1231" s="11" t="s">
        <v>1245</v>
      </c>
      <c r="H1231" s="6"/>
    </row>
    <row r="1232" spans="1:8">
      <c r="A1232" s="15" t="s">
        <v>768</v>
      </c>
      <c r="B1232" s="10" t="s">
        <v>769</v>
      </c>
      <c r="C1232" s="10" t="s">
        <v>792</v>
      </c>
      <c r="D1232" s="11" t="s">
        <v>669</v>
      </c>
      <c r="E1232" s="11" t="s">
        <v>670</v>
      </c>
      <c r="F1232" s="11" t="str">
        <f>D1232&amp;" "&amp;E1232</f>
        <v>Don Winslow</v>
      </c>
      <c r="G1232" s="11" t="s">
        <v>1245</v>
      </c>
      <c r="H1232" s="6"/>
    </row>
    <row r="1233" spans="1:8">
      <c r="A1233" s="15" t="s">
        <v>768</v>
      </c>
      <c r="B1233" s="10" t="s">
        <v>769</v>
      </c>
      <c r="C1233" s="10" t="s">
        <v>1838</v>
      </c>
      <c r="D1233" s="11"/>
      <c r="E1233" s="11"/>
      <c r="F1233" s="11" t="s">
        <v>1839</v>
      </c>
      <c r="G1233" s="11" t="s">
        <v>1245</v>
      </c>
      <c r="H1233" s="6"/>
    </row>
    <row r="1234" spans="1:8">
      <c r="A1234" s="15" t="s">
        <v>768</v>
      </c>
      <c r="B1234" s="10" t="s">
        <v>769</v>
      </c>
      <c r="C1234" s="10" t="s">
        <v>789</v>
      </c>
      <c r="D1234" s="11" t="s">
        <v>790</v>
      </c>
      <c r="E1234" s="11" t="s">
        <v>791</v>
      </c>
      <c r="F1234" s="11" t="str">
        <f>D1234&amp;" "&amp;E1234</f>
        <v>Hervé Jaouen</v>
      </c>
      <c r="G1234" s="11" t="s">
        <v>1245</v>
      </c>
      <c r="H1234" s="6"/>
    </row>
    <row r="1235" spans="1:8">
      <c r="A1235" s="15" t="s">
        <v>768</v>
      </c>
      <c r="B1235" s="10" t="s">
        <v>769</v>
      </c>
      <c r="C1235" s="10" t="s">
        <v>1817</v>
      </c>
      <c r="D1235" s="11"/>
      <c r="E1235" s="11"/>
      <c r="F1235" s="11" t="s">
        <v>1525</v>
      </c>
      <c r="G1235" s="11" t="s">
        <v>1245</v>
      </c>
      <c r="H1235" s="6"/>
    </row>
    <row r="1236" spans="1:8">
      <c r="A1236" s="15" t="s">
        <v>768</v>
      </c>
      <c r="B1236" s="10" t="s">
        <v>769</v>
      </c>
      <c r="C1236" s="10" t="s">
        <v>1289</v>
      </c>
      <c r="D1236" s="11" t="s">
        <v>410</v>
      </c>
      <c r="E1236" s="11" t="s">
        <v>1290</v>
      </c>
      <c r="F1236" s="11" t="str">
        <f>D1236&amp;" "&amp;E1236</f>
        <v>Gérard Bertuzzi</v>
      </c>
      <c r="G1236" s="11" t="s">
        <v>1245</v>
      </c>
      <c r="H1236" s="6"/>
    </row>
    <row r="1237" spans="1:8">
      <c r="A1237" s="15" t="s">
        <v>768</v>
      </c>
      <c r="B1237" s="10" t="s">
        <v>769</v>
      </c>
      <c r="C1237" s="10" t="s">
        <v>1127</v>
      </c>
      <c r="D1237" s="11" t="s">
        <v>746</v>
      </c>
      <c r="E1237" s="11" t="s">
        <v>1128</v>
      </c>
      <c r="F1237" s="11" t="str">
        <f>D1237&amp;" "&amp;E1237</f>
        <v>William Katz</v>
      </c>
      <c r="G1237" s="11" t="s">
        <v>1245</v>
      </c>
      <c r="H1237" s="6"/>
    </row>
    <row r="1238" spans="1:8">
      <c r="A1238" s="15" t="s">
        <v>768</v>
      </c>
      <c r="B1238" s="10" t="s">
        <v>769</v>
      </c>
      <c r="C1238" s="10" t="s">
        <v>1744</v>
      </c>
      <c r="D1238" s="11"/>
      <c r="E1238" s="11"/>
      <c r="F1238" s="11" t="s">
        <v>1745</v>
      </c>
      <c r="G1238" s="11" t="s">
        <v>1245</v>
      </c>
      <c r="H1238" s="6"/>
    </row>
    <row r="1239" spans="1:8">
      <c r="A1239" s="15" t="s">
        <v>768</v>
      </c>
      <c r="B1239" s="10" t="s">
        <v>769</v>
      </c>
      <c r="C1239" s="10" t="s">
        <v>1105</v>
      </c>
      <c r="D1239" s="11" t="s">
        <v>1106</v>
      </c>
      <c r="E1239" s="11" t="s">
        <v>1107</v>
      </c>
      <c r="F1239" s="11" t="str">
        <f>D1239&amp;" "&amp;E1239</f>
        <v>Carin  Bartosch Edström</v>
      </c>
      <c r="G1239" s="11" t="s">
        <v>1245</v>
      </c>
      <c r="H1239" s="6"/>
    </row>
    <row r="1240" spans="1:8">
      <c r="A1240" s="15" t="s">
        <v>768</v>
      </c>
      <c r="B1240" s="10" t="s">
        <v>769</v>
      </c>
      <c r="C1240" s="10" t="s">
        <v>2017</v>
      </c>
      <c r="D1240" s="11"/>
      <c r="E1240" s="11"/>
      <c r="F1240" s="11" t="s">
        <v>2018</v>
      </c>
      <c r="G1240" s="11" t="s">
        <v>1245</v>
      </c>
      <c r="H1240" s="6"/>
    </row>
    <row r="1241" spans="1:8">
      <c r="A1241" s="15" t="s">
        <v>768</v>
      </c>
      <c r="B1241" s="10" t="s">
        <v>769</v>
      </c>
      <c r="C1241" s="10" t="s">
        <v>2130</v>
      </c>
      <c r="D1241" s="11"/>
      <c r="E1241" s="11"/>
      <c r="F1241" s="11" t="s">
        <v>2131</v>
      </c>
      <c r="G1241" s="11" t="s">
        <v>1245</v>
      </c>
      <c r="H1241" s="6"/>
    </row>
    <row r="1242" spans="1:8">
      <c r="A1242" s="15" t="s">
        <v>768</v>
      </c>
      <c r="B1242" s="10" t="s">
        <v>769</v>
      </c>
      <c r="C1242" s="10" t="s">
        <v>775</v>
      </c>
      <c r="D1242" s="11" t="s">
        <v>771</v>
      </c>
      <c r="E1242" s="11" t="s">
        <v>772</v>
      </c>
      <c r="F1242" s="11" t="str">
        <f>D1242&amp;" "&amp;E1242</f>
        <v>Martina Cole</v>
      </c>
      <c r="G1242" s="11" t="s">
        <v>1245</v>
      </c>
      <c r="H1242" s="6"/>
    </row>
    <row r="1243" spans="1:8">
      <c r="A1243" s="15" t="s">
        <v>768</v>
      </c>
      <c r="B1243" s="10" t="s">
        <v>769</v>
      </c>
      <c r="C1243" s="10" t="s">
        <v>1995</v>
      </c>
      <c r="D1243" s="11"/>
      <c r="E1243" s="11"/>
      <c r="F1243" s="11" t="s">
        <v>1996</v>
      </c>
      <c r="G1243" s="11" t="s">
        <v>1245</v>
      </c>
      <c r="H1243" s="6"/>
    </row>
    <row r="1244" spans="1:8">
      <c r="A1244" s="15" t="s">
        <v>768</v>
      </c>
      <c r="B1244" s="10" t="s">
        <v>769</v>
      </c>
      <c r="C1244" s="10" t="s">
        <v>770</v>
      </c>
      <c r="D1244" s="11" t="s">
        <v>771</v>
      </c>
      <c r="E1244" s="11" t="s">
        <v>772</v>
      </c>
      <c r="F1244" s="11" t="str">
        <f>D1244&amp;" "&amp;E1244</f>
        <v>Martina Cole</v>
      </c>
      <c r="G1244" s="11" t="s">
        <v>1245</v>
      </c>
      <c r="H1244" s="6"/>
    </row>
    <row r="1245" spans="1:8">
      <c r="A1245" s="15" t="s">
        <v>768</v>
      </c>
      <c r="B1245" s="10" t="s">
        <v>769</v>
      </c>
      <c r="C1245" s="10" t="s">
        <v>2129</v>
      </c>
      <c r="D1245" s="11"/>
      <c r="E1245" s="11"/>
      <c r="F1245" s="11" t="s">
        <v>1591</v>
      </c>
      <c r="G1245" s="11" t="s">
        <v>1245</v>
      </c>
      <c r="H1245" s="6"/>
    </row>
    <row r="1246" spans="1:8">
      <c r="A1246" s="15" t="s">
        <v>768</v>
      </c>
      <c r="B1246" s="10" t="s">
        <v>769</v>
      </c>
      <c r="C1246" s="10" t="s">
        <v>773</v>
      </c>
      <c r="D1246" s="11" t="s">
        <v>537</v>
      </c>
      <c r="E1246" s="11" t="s">
        <v>774</v>
      </c>
      <c r="F1246" s="11" t="str">
        <f>D1246&amp;" "&amp;E1246</f>
        <v>Michel Bouvier</v>
      </c>
      <c r="G1246" s="11" t="s">
        <v>1245</v>
      </c>
      <c r="H1246" s="6"/>
    </row>
    <row r="1247" spans="1:8">
      <c r="A1247" s="15" t="s">
        <v>768</v>
      </c>
      <c r="B1247" s="10" t="s">
        <v>769</v>
      </c>
      <c r="C1247" s="10" t="s">
        <v>753</v>
      </c>
      <c r="D1247" s="11" t="s">
        <v>754</v>
      </c>
      <c r="E1247" s="11" t="s">
        <v>755</v>
      </c>
      <c r="F1247" s="11" t="str">
        <f>D1247&amp;" "&amp;E1247</f>
        <v>Arni Thorarinsson</v>
      </c>
      <c r="G1247" s="11" t="s">
        <v>1245</v>
      </c>
      <c r="H1247" s="6"/>
    </row>
    <row r="1248" spans="1:8">
      <c r="A1248" s="15" t="s">
        <v>768</v>
      </c>
      <c r="B1248" s="10" t="s">
        <v>769</v>
      </c>
      <c r="C1248" s="10" t="s">
        <v>1094</v>
      </c>
      <c r="D1248" s="11" t="s">
        <v>1095</v>
      </c>
      <c r="E1248" s="11" t="s">
        <v>1096</v>
      </c>
      <c r="F1248" s="11" t="str">
        <f>D1248&amp;" "&amp;E1248</f>
        <v>Frédérick Rapilly</v>
      </c>
      <c r="G1248" s="11" t="s">
        <v>1245</v>
      </c>
      <c r="H1248" s="6"/>
    </row>
    <row r="1249" spans="1:8">
      <c r="A1249" s="15" t="s">
        <v>768</v>
      </c>
      <c r="B1249" s="10" t="s">
        <v>769</v>
      </c>
      <c r="C1249" s="10" t="s">
        <v>1937</v>
      </c>
      <c r="D1249" s="11"/>
      <c r="E1249" s="11"/>
      <c r="F1249" s="11" t="s">
        <v>1938</v>
      </c>
      <c r="G1249" s="11" t="s">
        <v>1245</v>
      </c>
      <c r="H1249" s="6"/>
    </row>
    <row r="1250" spans="1:8">
      <c r="A1250" s="15" t="s">
        <v>768</v>
      </c>
      <c r="B1250" s="10" t="s">
        <v>769</v>
      </c>
      <c r="C1250" s="10" t="s">
        <v>729</v>
      </c>
      <c r="D1250" s="11" t="s">
        <v>788</v>
      </c>
      <c r="E1250" s="11" t="s">
        <v>731</v>
      </c>
      <c r="F1250" s="11" t="str">
        <f>D1250&amp;" "&amp;E1250</f>
        <v>C.E. Lawrence</v>
      </c>
      <c r="G1250" s="11" t="s">
        <v>1245</v>
      </c>
      <c r="H1250" s="6"/>
    </row>
    <row r="1251" spans="1:8">
      <c r="A1251" s="15" t="s">
        <v>768</v>
      </c>
      <c r="B1251" s="10" t="s">
        <v>769</v>
      </c>
      <c r="C1251" s="10" t="s">
        <v>854</v>
      </c>
      <c r="D1251" s="11" t="s">
        <v>855</v>
      </c>
      <c r="E1251" s="11" t="s">
        <v>856</v>
      </c>
      <c r="F1251" s="11" t="str">
        <f>D1251&amp;" "&amp;E1251</f>
        <v>Ken Bruen</v>
      </c>
      <c r="G1251" s="11" t="s">
        <v>1245</v>
      </c>
      <c r="H1251" s="6"/>
    </row>
    <row r="1252" spans="1:8">
      <c r="A1252" s="15" t="s">
        <v>768</v>
      </c>
      <c r="B1252" s="10" t="s">
        <v>769</v>
      </c>
      <c r="C1252" s="10" t="s">
        <v>2090</v>
      </c>
      <c r="D1252" s="11"/>
      <c r="E1252" s="11"/>
      <c r="F1252" s="11" t="s">
        <v>2091</v>
      </c>
      <c r="G1252" s="11" t="s">
        <v>1245</v>
      </c>
      <c r="H1252" s="6"/>
    </row>
    <row r="1253" spans="1:8">
      <c r="A1253" s="15" t="s">
        <v>768</v>
      </c>
      <c r="B1253" s="10" t="s">
        <v>769</v>
      </c>
      <c r="C1253" s="10" t="s">
        <v>2201</v>
      </c>
      <c r="D1253" s="11"/>
      <c r="E1253" s="11"/>
      <c r="F1253" s="11" t="s">
        <v>1454</v>
      </c>
      <c r="G1253" s="11" t="s">
        <v>1245</v>
      </c>
      <c r="H1253" s="6"/>
    </row>
    <row r="1254" spans="1:8">
      <c r="A1254" s="15" t="s">
        <v>768</v>
      </c>
      <c r="B1254" s="10" t="s">
        <v>769</v>
      </c>
      <c r="C1254" s="10" t="s">
        <v>643</v>
      </c>
      <c r="D1254" s="11" t="s">
        <v>644</v>
      </c>
      <c r="E1254" s="11" t="s">
        <v>645</v>
      </c>
      <c r="F1254" s="11" t="str">
        <f>D1254&amp;" "&amp;E1254</f>
        <v>Olivier Truc</v>
      </c>
      <c r="G1254" s="11" t="s">
        <v>1245</v>
      </c>
      <c r="H1254" s="6"/>
    </row>
    <row r="1255" spans="1:8">
      <c r="A1255" s="15" t="s">
        <v>768</v>
      </c>
      <c r="B1255" s="10" t="s">
        <v>769</v>
      </c>
      <c r="C1255" s="10" t="s">
        <v>1916</v>
      </c>
      <c r="D1255" s="11"/>
      <c r="E1255" s="11"/>
      <c r="F1255" s="11" t="s">
        <v>1442</v>
      </c>
      <c r="G1255" s="11" t="s">
        <v>1245</v>
      </c>
      <c r="H1255" s="6"/>
    </row>
    <row r="1256" spans="1:8">
      <c r="A1256" s="15" t="s">
        <v>768</v>
      </c>
      <c r="B1256" s="10" t="s">
        <v>769</v>
      </c>
      <c r="C1256" s="10" t="s">
        <v>1849</v>
      </c>
      <c r="D1256" s="11"/>
      <c r="E1256" s="11"/>
      <c r="F1256" s="11" t="s">
        <v>1614</v>
      </c>
      <c r="G1256" s="11" t="s">
        <v>1245</v>
      </c>
      <c r="H1256" s="6"/>
    </row>
    <row r="1257" spans="1:8">
      <c r="A1257" s="15" t="s">
        <v>768</v>
      </c>
      <c r="B1257" s="10" t="s">
        <v>769</v>
      </c>
      <c r="C1257" s="10" t="s">
        <v>2229</v>
      </c>
      <c r="D1257" s="11"/>
      <c r="E1257" s="11"/>
      <c r="F1257" s="11" t="s">
        <v>2230</v>
      </c>
      <c r="G1257" s="11" t="s">
        <v>1245</v>
      </c>
      <c r="H1257" s="6"/>
    </row>
    <row r="1258" spans="1:8">
      <c r="A1258" s="15" t="s">
        <v>768</v>
      </c>
      <c r="B1258" s="10" t="s">
        <v>769</v>
      </c>
      <c r="C1258" s="10" t="s">
        <v>782</v>
      </c>
      <c r="D1258" s="11" t="s">
        <v>784</v>
      </c>
      <c r="E1258" s="11" t="s">
        <v>783</v>
      </c>
      <c r="F1258" s="11" t="str">
        <f>D1258&amp;" "&amp;E1258</f>
        <v>Patrice Pelissier</v>
      </c>
      <c r="G1258" s="11" t="s">
        <v>1245</v>
      </c>
      <c r="H1258" s="6"/>
    </row>
    <row r="1259" spans="1:8">
      <c r="A1259" s="15" t="s">
        <v>768</v>
      </c>
      <c r="B1259" s="10" t="s">
        <v>769</v>
      </c>
      <c r="C1259" s="10" t="s">
        <v>778</v>
      </c>
      <c r="D1259" s="11" t="s">
        <v>741</v>
      </c>
      <c r="E1259" s="11" t="s">
        <v>779</v>
      </c>
      <c r="F1259" s="11" t="str">
        <f>D1259&amp;" "&amp;E1259</f>
        <v>Gilles Delabie</v>
      </c>
      <c r="G1259" s="11" t="s">
        <v>1245</v>
      </c>
      <c r="H1259" s="6"/>
    </row>
    <row r="1260" spans="1:8">
      <c r="A1260" s="15" t="s">
        <v>768</v>
      </c>
      <c r="B1260" s="10" t="s">
        <v>769</v>
      </c>
      <c r="C1260" s="10" t="s">
        <v>1308</v>
      </c>
      <c r="D1260" s="11" t="s">
        <v>456</v>
      </c>
      <c r="E1260" s="11" t="s">
        <v>1309</v>
      </c>
      <c r="F1260" s="11" t="str">
        <f>D1260&amp;" "&amp;E1260</f>
        <v>Bernard Boudeau</v>
      </c>
      <c r="G1260" s="11" t="s">
        <v>1245</v>
      </c>
      <c r="H1260" s="6"/>
    </row>
    <row r="1261" spans="1:8">
      <c r="A1261" s="15" t="s">
        <v>768</v>
      </c>
      <c r="B1261" s="10" t="s">
        <v>769</v>
      </c>
      <c r="C1261" s="10" t="s">
        <v>1934</v>
      </c>
      <c r="D1261" s="11"/>
      <c r="E1261" s="11"/>
      <c r="F1261" s="11" t="s">
        <v>1592</v>
      </c>
      <c r="G1261" s="11" t="s">
        <v>1245</v>
      </c>
      <c r="H1261" s="6"/>
    </row>
    <row r="1262" spans="1:8">
      <c r="A1262" s="15" t="s">
        <v>768</v>
      </c>
      <c r="B1262" s="10" t="s">
        <v>769</v>
      </c>
      <c r="C1262" s="10" t="s">
        <v>793</v>
      </c>
      <c r="D1262" s="11" t="s">
        <v>794</v>
      </c>
      <c r="E1262" s="11" t="s">
        <v>795</v>
      </c>
      <c r="F1262" s="11" t="str">
        <f>D1262&amp;" "&amp;E1262</f>
        <v>Paul-Jacques Bonzon</v>
      </c>
      <c r="G1262" s="11" t="s">
        <v>1245</v>
      </c>
      <c r="H1262" s="6"/>
    </row>
    <row r="1263" spans="1:8">
      <c r="A1263" s="15" t="s">
        <v>768</v>
      </c>
      <c r="B1263" s="10" t="s">
        <v>769</v>
      </c>
      <c r="C1263" s="10" t="s">
        <v>776</v>
      </c>
      <c r="D1263" s="11" t="s">
        <v>644</v>
      </c>
      <c r="E1263" s="11" t="s">
        <v>777</v>
      </c>
      <c r="F1263" s="11" t="str">
        <f>D1263&amp;" "&amp;E1263</f>
        <v>Olivier Gay</v>
      </c>
      <c r="G1263" s="11" t="s">
        <v>1245</v>
      </c>
      <c r="H1263" s="6"/>
    </row>
    <row r="1264" spans="1:8">
      <c r="A1264" s="15" t="s">
        <v>768</v>
      </c>
      <c r="B1264" s="10" t="s">
        <v>769</v>
      </c>
      <c r="C1264" s="10" t="s">
        <v>796</v>
      </c>
      <c r="D1264" s="11" t="s">
        <v>797</v>
      </c>
      <c r="E1264" s="11" t="s">
        <v>798</v>
      </c>
      <c r="F1264" s="11" t="str">
        <f>D1264&amp;" "&amp;E1264</f>
        <v>Yves Jacob</v>
      </c>
      <c r="G1264" s="11" t="s">
        <v>1245</v>
      </c>
      <c r="H1264" s="6"/>
    </row>
    <row r="1265" spans="1:13">
      <c r="A1265" s="15" t="s">
        <v>768</v>
      </c>
      <c r="B1265" s="10" t="s">
        <v>769</v>
      </c>
      <c r="C1265" s="10" t="s">
        <v>1050</v>
      </c>
      <c r="D1265" s="11" t="s">
        <v>1051</v>
      </c>
      <c r="E1265" s="11" t="s">
        <v>1230</v>
      </c>
      <c r="F1265" s="11" t="str">
        <f>D1265&amp;" "&amp;E1265</f>
        <v>Jussi Adler-Olsen</v>
      </c>
      <c r="G1265" s="11" t="s">
        <v>1245</v>
      </c>
      <c r="H1265" s="6"/>
    </row>
    <row r="1266" spans="1:13">
      <c r="A1266" s="15" t="s">
        <v>768</v>
      </c>
      <c r="B1266" s="10" t="s">
        <v>769</v>
      </c>
      <c r="C1266" s="10" t="s">
        <v>1994</v>
      </c>
      <c r="D1266" s="11"/>
      <c r="E1266" s="11"/>
      <c r="F1266" s="11" t="s">
        <v>1580</v>
      </c>
      <c r="G1266" s="11" t="s">
        <v>1245</v>
      </c>
      <c r="H1266" s="6"/>
    </row>
    <row r="1267" spans="1:13">
      <c r="A1267" s="15" t="s">
        <v>768</v>
      </c>
      <c r="B1267" s="10" t="s">
        <v>769</v>
      </c>
      <c r="C1267" s="10" t="s">
        <v>897</v>
      </c>
      <c r="D1267" s="11" t="s">
        <v>898</v>
      </c>
      <c r="E1267" s="11" t="s">
        <v>899</v>
      </c>
      <c r="F1267" s="11" t="str">
        <f>D1267&amp;" "&amp;E1267</f>
        <v>Scott Phillips</v>
      </c>
      <c r="G1267" s="11" t="s">
        <v>1245</v>
      </c>
      <c r="H1267" s="6"/>
      <c r="I1267"/>
      <c r="J1267"/>
      <c r="K1267"/>
      <c r="L1267"/>
      <c r="M1267"/>
    </row>
    <row r="1268" spans="1:13">
      <c r="A1268" s="15" t="s">
        <v>768</v>
      </c>
      <c r="B1268" s="10" t="s">
        <v>769</v>
      </c>
      <c r="C1268" s="10" t="s">
        <v>1746</v>
      </c>
      <c r="D1268" s="11"/>
      <c r="E1268" s="11"/>
      <c r="F1268" s="11" t="s">
        <v>1525</v>
      </c>
      <c r="G1268" s="11" t="s">
        <v>1245</v>
      </c>
      <c r="H1268" s="6"/>
      <c r="I1268"/>
      <c r="J1268"/>
      <c r="K1268"/>
      <c r="L1268"/>
      <c r="M1268"/>
    </row>
    <row r="1269" spans="1:13">
      <c r="A1269" s="15" t="s">
        <v>768</v>
      </c>
      <c r="B1269" s="10" t="s">
        <v>769</v>
      </c>
      <c r="C1269" s="10" t="s">
        <v>1992</v>
      </c>
      <c r="D1269" s="11"/>
      <c r="E1269" s="11"/>
      <c r="F1269" s="11" t="s">
        <v>1993</v>
      </c>
      <c r="G1269" s="11" t="s">
        <v>1245</v>
      </c>
      <c r="H1269" s="6"/>
      <c r="I1269"/>
      <c r="J1269"/>
      <c r="K1269"/>
      <c r="L1269"/>
      <c r="M1269"/>
    </row>
    <row r="1270" spans="1:13">
      <c r="A1270" s="15" t="s">
        <v>768</v>
      </c>
      <c r="B1270" s="10" t="s">
        <v>769</v>
      </c>
      <c r="C1270" s="10" t="s">
        <v>780</v>
      </c>
      <c r="D1270" s="11" t="s">
        <v>492</v>
      </c>
      <c r="E1270" s="11" t="s">
        <v>781</v>
      </c>
      <c r="F1270" s="11" t="str">
        <f>D1270&amp;" "&amp;E1270</f>
        <v>Alain Mabanckou</v>
      </c>
      <c r="G1270" s="11" t="s">
        <v>1245</v>
      </c>
      <c r="H1270" s="6"/>
      <c r="I1270"/>
      <c r="J1270"/>
      <c r="K1270"/>
      <c r="L1270"/>
      <c r="M1270"/>
    </row>
    <row r="1271" spans="1:13">
      <c r="A1271" s="15" t="s">
        <v>768</v>
      </c>
      <c r="B1271" s="10" t="s">
        <v>769</v>
      </c>
      <c r="C1271" s="10" t="s">
        <v>970</v>
      </c>
      <c r="D1271" s="11" t="s">
        <v>33</v>
      </c>
      <c r="E1271" s="11" t="s">
        <v>971</v>
      </c>
      <c r="F1271" s="11" t="str">
        <f>D1271&amp;" "&amp;E1271</f>
        <v>Pierre Hanot</v>
      </c>
      <c r="G1271" s="11" t="s">
        <v>1245</v>
      </c>
      <c r="H1271" s="6"/>
      <c r="I1271"/>
      <c r="J1271"/>
      <c r="K1271"/>
      <c r="L1271"/>
      <c r="M1271"/>
    </row>
    <row r="1272" spans="1:13">
      <c r="A1272" s="15" t="s">
        <v>768</v>
      </c>
      <c r="B1272" s="10" t="s">
        <v>769</v>
      </c>
      <c r="C1272" s="10" t="s">
        <v>785</v>
      </c>
      <c r="D1272" s="11" t="s">
        <v>786</v>
      </c>
      <c r="E1272" s="11" t="s">
        <v>787</v>
      </c>
      <c r="F1272" s="11" t="s">
        <v>2053</v>
      </c>
      <c r="G1272" s="11" t="s">
        <v>1245</v>
      </c>
      <c r="H1272" s="6"/>
      <c r="I1272"/>
      <c r="J1272"/>
      <c r="K1272"/>
      <c r="L1272"/>
      <c r="M1272"/>
    </row>
    <row r="1273" spans="1:13">
      <c r="A1273" s="6" t="s">
        <v>483</v>
      </c>
      <c r="B1273" s="7" t="s">
        <v>450</v>
      </c>
      <c r="C1273" s="10" t="s">
        <v>1973</v>
      </c>
      <c r="D1273" s="11"/>
      <c r="E1273" s="11"/>
      <c r="F1273" s="11" t="s">
        <v>1974</v>
      </c>
      <c r="G1273" s="11" t="s">
        <v>1245</v>
      </c>
      <c r="H1273" s="6"/>
      <c r="I1273"/>
      <c r="J1273"/>
      <c r="K1273"/>
      <c r="L1273"/>
      <c r="M1273"/>
    </row>
    <row r="1274" spans="1:13">
      <c r="A1274" s="6" t="s">
        <v>483</v>
      </c>
      <c r="B1274" s="7" t="s">
        <v>450</v>
      </c>
      <c r="C1274" s="10" t="s">
        <v>926</v>
      </c>
      <c r="D1274" s="11"/>
      <c r="E1274" s="11" t="s">
        <v>927</v>
      </c>
      <c r="F1274" s="11" t="s">
        <v>927</v>
      </c>
      <c r="G1274" s="11" t="s">
        <v>1245</v>
      </c>
      <c r="H1274" s="6"/>
    </row>
    <row r="1275" spans="1:13">
      <c r="A1275" s="6" t="s">
        <v>483</v>
      </c>
      <c r="B1275" s="7" t="s">
        <v>450</v>
      </c>
      <c r="C1275" s="10" t="s">
        <v>1738</v>
      </c>
      <c r="D1275" s="11"/>
      <c r="E1275" s="11"/>
      <c r="F1275" s="11" t="s">
        <v>1739</v>
      </c>
      <c r="G1275" s="11" t="s">
        <v>1245</v>
      </c>
      <c r="H1275" s="6"/>
    </row>
    <row r="1276" spans="1:13">
      <c r="A1276" s="6" t="s">
        <v>483</v>
      </c>
      <c r="B1276" s="7" t="s">
        <v>450</v>
      </c>
      <c r="C1276" s="10" t="s">
        <v>2192</v>
      </c>
      <c r="D1276" s="11"/>
      <c r="E1276" s="11"/>
      <c r="F1276" s="11" t="s">
        <v>2193</v>
      </c>
      <c r="G1276" s="11" t="s">
        <v>1245</v>
      </c>
      <c r="H1276" s="6"/>
    </row>
    <row r="1277" spans="1:13">
      <c r="A1277" s="6" t="s">
        <v>483</v>
      </c>
      <c r="B1277" s="7" t="s">
        <v>450</v>
      </c>
      <c r="C1277" s="10" t="s">
        <v>486</v>
      </c>
      <c r="D1277" s="11" t="s">
        <v>487</v>
      </c>
      <c r="E1277" s="11" t="s">
        <v>488</v>
      </c>
      <c r="F1277" s="11" t="str">
        <f>D1277&amp;" "&amp;E1277</f>
        <v>William G. Tapply</v>
      </c>
      <c r="G1277" s="11" t="s">
        <v>1245</v>
      </c>
      <c r="H1277" s="6"/>
    </row>
    <row r="1278" spans="1:13">
      <c r="A1278" s="6" t="s">
        <v>483</v>
      </c>
      <c r="B1278" s="7" t="s">
        <v>450</v>
      </c>
      <c r="C1278" s="10" t="s">
        <v>1975</v>
      </c>
      <c r="D1278" s="11"/>
      <c r="E1278" s="11"/>
      <c r="F1278" s="11" t="s">
        <v>1976</v>
      </c>
      <c r="G1278" s="11" t="s">
        <v>1245</v>
      </c>
      <c r="H1278" s="6"/>
    </row>
    <row r="1279" spans="1:13">
      <c r="A1279" s="6" t="s">
        <v>483</v>
      </c>
      <c r="B1279" s="7" t="s">
        <v>450</v>
      </c>
      <c r="C1279" s="10" t="s">
        <v>1977</v>
      </c>
      <c r="D1279" s="11"/>
      <c r="E1279" s="11"/>
      <c r="F1279" s="11" t="s">
        <v>1976</v>
      </c>
      <c r="G1279" s="11" t="s">
        <v>1245</v>
      </c>
      <c r="H1279" s="6"/>
    </row>
    <row r="1280" spans="1:13">
      <c r="A1280" s="6" t="s">
        <v>483</v>
      </c>
      <c r="B1280" s="7" t="s">
        <v>450</v>
      </c>
      <c r="C1280" s="10" t="s">
        <v>1978</v>
      </c>
      <c r="D1280" s="11"/>
      <c r="E1280" s="11"/>
      <c r="F1280" s="11" t="s">
        <v>1976</v>
      </c>
      <c r="G1280" s="11" t="s">
        <v>1245</v>
      </c>
      <c r="H1280" s="6"/>
    </row>
    <row r="1281" spans="1:8">
      <c r="A1281" s="6" t="s">
        <v>483</v>
      </c>
      <c r="B1281" s="7" t="s">
        <v>450</v>
      </c>
      <c r="C1281" s="10" t="s">
        <v>563</v>
      </c>
      <c r="D1281" s="11" t="s">
        <v>323</v>
      </c>
      <c r="E1281" s="11" t="s">
        <v>151</v>
      </c>
      <c r="F1281" s="11" t="str">
        <f>D1281&amp;" "&amp;E1281</f>
        <v>Linwood Barclay</v>
      </c>
      <c r="G1281" s="11" t="s">
        <v>1245</v>
      </c>
      <c r="H1281" s="6"/>
    </row>
    <row r="1282" spans="1:8">
      <c r="A1282" s="6" t="s">
        <v>483</v>
      </c>
      <c r="B1282" s="7" t="s">
        <v>450</v>
      </c>
      <c r="C1282" s="10" t="s">
        <v>1972</v>
      </c>
      <c r="D1282" s="11"/>
      <c r="E1282" s="11"/>
      <c r="F1282" s="11" t="s">
        <v>1958</v>
      </c>
      <c r="G1282" s="11" t="s">
        <v>1245</v>
      </c>
      <c r="H1282" s="6"/>
    </row>
    <row r="1283" spans="1:8">
      <c r="A1283" s="6" t="s">
        <v>483</v>
      </c>
      <c r="B1283" s="7" t="s">
        <v>450</v>
      </c>
      <c r="C1283" s="10" t="s">
        <v>2063</v>
      </c>
      <c r="D1283" s="11"/>
      <c r="E1283" s="11"/>
      <c r="F1283" s="11" t="s">
        <v>1958</v>
      </c>
      <c r="G1283" s="11" t="s">
        <v>1245</v>
      </c>
      <c r="H1283" s="6"/>
    </row>
    <row r="1284" spans="1:8">
      <c r="A1284" s="6" t="s">
        <v>483</v>
      </c>
      <c r="B1284" s="7" t="s">
        <v>450</v>
      </c>
      <c r="C1284" s="10" t="s">
        <v>1981</v>
      </c>
      <c r="D1284" s="11"/>
      <c r="E1284" s="11"/>
      <c r="F1284" s="11" t="s">
        <v>1969</v>
      </c>
      <c r="G1284" s="11" t="s">
        <v>1245</v>
      </c>
      <c r="H1284" s="6"/>
    </row>
    <row r="1285" spans="1:8">
      <c r="A1285" s="6" t="s">
        <v>483</v>
      </c>
      <c r="B1285" s="7" t="s">
        <v>450</v>
      </c>
      <c r="C1285" s="10" t="s">
        <v>255</v>
      </c>
      <c r="D1285" s="11" t="s">
        <v>157</v>
      </c>
      <c r="E1285" s="11" t="s">
        <v>158</v>
      </c>
      <c r="F1285" s="11" t="str">
        <f>D1285&amp;" "&amp;E1285</f>
        <v>Karen Maitland</v>
      </c>
      <c r="G1285" s="11" t="s">
        <v>1245</v>
      </c>
      <c r="H1285" s="6"/>
    </row>
    <row r="1286" spans="1:8">
      <c r="A1286" s="6" t="s">
        <v>483</v>
      </c>
      <c r="B1286" s="7" t="s">
        <v>450</v>
      </c>
      <c r="C1286" s="10" t="s">
        <v>1986</v>
      </c>
      <c r="D1286" s="11"/>
      <c r="E1286" s="11"/>
      <c r="F1286" s="11" t="s">
        <v>1987</v>
      </c>
      <c r="G1286" s="11" t="s">
        <v>1245</v>
      </c>
      <c r="H1286" s="6"/>
    </row>
    <row r="1287" spans="1:8">
      <c r="A1287" s="6" t="s">
        <v>483</v>
      </c>
      <c r="B1287" s="7" t="s">
        <v>450</v>
      </c>
      <c r="C1287" s="10" t="s">
        <v>381</v>
      </c>
      <c r="D1287" s="11" t="s">
        <v>55</v>
      </c>
      <c r="E1287" s="11" t="s">
        <v>56</v>
      </c>
      <c r="F1287" s="11" t="str">
        <f>D1287&amp;" "&amp;E1287</f>
        <v>Camilla Läckberg</v>
      </c>
      <c r="G1287" s="11" t="s">
        <v>1245</v>
      </c>
      <c r="H1287" s="6"/>
    </row>
    <row r="1288" spans="1:8">
      <c r="A1288" s="6" t="s">
        <v>483</v>
      </c>
      <c r="B1288" s="7" t="s">
        <v>450</v>
      </c>
      <c r="C1288" s="10" t="s">
        <v>925</v>
      </c>
      <c r="D1288" s="11" t="s">
        <v>108</v>
      </c>
      <c r="E1288" s="11" t="s">
        <v>192</v>
      </c>
      <c r="F1288" s="11" t="str">
        <f>D1288&amp;" "&amp;E1288</f>
        <v>Elizabeth George</v>
      </c>
      <c r="G1288" s="11" t="s">
        <v>1245</v>
      </c>
      <c r="H1288" s="6"/>
    </row>
    <row r="1289" spans="1:8">
      <c r="A1289" s="6" t="s">
        <v>483</v>
      </c>
      <c r="B1289" s="7" t="s">
        <v>450</v>
      </c>
      <c r="C1289" s="10" t="s">
        <v>1982</v>
      </c>
      <c r="D1289" s="11"/>
      <c r="E1289" s="11"/>
      <c r="F1289" s="11" t="s">
        <v>1983</v>
      </c>
      <c r="G1289" s="11" t="s">
        <v>1245</v>
      </c>
      <c r="H1289" s="6"/>
    </row>
    <row r="1290" spans="1:8">
      <c r="A1290" s="6" t="s">
        <v>483</v>
      </c>
      <c r="B1290" s="7" t="s">
        <v>450</v>
      </c>
      <c r="C1290" s="10" t="s">
        <v>1950</v>
      </c>
      <c r="D1290" s="11"/>
      <c r="E1290" s="11"/>
      <c r="F1290" s="11" t="s">
        <v>1642</v>
      </c>
      <c r="G1290" s="11" t="s">
        <v>1245</v>
      </c>
      <c r="H1290" s="6"/>
    </row>
    <row r="1291" spans="1:8">
      <c r="A1291" s="6" t="s">
        <v>483</v>
      </c>
      <c r="B1291" s="7" t="s">
        <v>450</v>
      </c>
      <c r="C1291" s="10" t="s">
        <v>1818</v>
      </c>
      <c r="D1291" s="11"/>
      <c r="E1291" s="11"/>
      <c r="F1291" s="11" t="s">
        <v>1819</v>
      </c>
      <c r="G1291" s="11" t="s">
        <v>1245</v>
      </c>
      <c r="H1291" s="6"/>
    </row>
    <row r="1292" spans="1:8">
      <c r="A1292" s="6" t="s">
        <v>483</v>
      </c>
      <c r="B1292" s="7" t="s">
        <v>450</v>
      </c>
      <c r="C1292" s="10" t="s">
        <v>1979</v>
      </c>
      <c r="D1292" s="11"/>
      <c r="E1292" s="11"/>
      <c r="F1292" s="11" t="s">
        <v>1980</v>
      </c>
      <c r="G1292" s="11" t="s">
        <v>1245</v>
      </c>
      <c r="H1292" s="6"/>
    </row>
    <row r="1293" spans="1:8">
      <c r="A1293" s="6" t="s">
        <v>483</v>
      </c>
      <c r="B1293" s="7" t="s">
        <v>450</v>
      </c>
      <c r="C1293" s="10" t="s">
        <v>2187</v>
      </c>
      <c r="D1293" s="11"/>
      <c r="E1293" s="11"/>
      <c r="F1293" s="11" t="s">
        <v>2188</v>
      </c>
      <c r="G1293" s="11" t="s">
        <v>1245</v>
      </c>
      <c r="H1293" s="6"/>
    </row>
    <row r="1294" spans="1:8">
      <c r="A1294" s="6" t="s">
        <v>483</v>
      </c>
      <c r="B1294" s="7" t="s">
        <v>450</v>
      </c>
      <c r="C1294" s="10" t="s">
        <v>484</v>
      </c>
      <c r="D1294" s="11" t="s">
        <v>416</v>
      </c>
      <c r="E1294" s="11" t="s">
        <v>485</v>
      </c>
      <c r="F1294" s="11" t="str">
        <f>D1294&amp;" "&amp;E1294</f>
        <v>Patrick Graham</v>
      </c>
      <c r="G1294" s="11" t="s">
        <v>1245</v>
      </c>
      <c r="H1294" s="6"/>
    </row>
    <row r="1295" spans="1:8">
      <c r="A1295" s="6" t="s">
        <v>483</v>
      </c>
      <c r="B1295" s="7" t="s">
        <v>450</v>
      </c>
      <c r="C1295" s="10" t="s">
        <v>2066</v>
      </c>
      <c r="D1295" s="11"/>
      <c r="E1295" s="11"/>
      <c r="F1295" s="11" t="s">
        <v>2067</v>
      </c>
      <c r="G1295" s="11" t="s">
        <v>1245</v>
      </c>
      <c r="H1295" s="6"/>
    </row>
    <row r="1296" spans="1:8">
      <c r="A1296" s="6" t="s">
        <v>483</v>
      </c>
      <c r="B1296" s="7" t="s">
        <v>450</v>
      </c>
      <c r="C1296" s="10" t="s">
        <v>1984</v>
      </c>
      <c r="D1296" s="11"/>
      <c r="E1296" s="11"/>
      <c r="F1296" s="11" t="s">
        <v>1985</v>
      </c>
      <c r="G1296" s="11" t="s">
        <v>1245</v>
      </c>
      <c r="H1296" s="6"/>
    </row>
    <row r="1297" spans="1:8">
      <c r="A1297" s="6" t="s">
        <v>483</v>
      </c>
      <c r="B1297" s="7" t="s">
        <v>450</v>
      </c>
      <c r="C1297" s="10" t="s">
        <v>1201</v>
      </c>
      <c r="D1297" s="11" t="s">
        <v>402</v>
      </c>
      <c r="E1297" s="11" t="s">
        <v>1202</v>
      </c>
      <c r="F1297" s="11" t="str">
        <f>D1297&amp;" "&amp;E1297</f>
        <v>Laura Lippman</v>
      </c>
      <c r="G1297" s="11" t="s">
        <v>1245</v>
      </c>
      <c r="H1297" s="6"/>
    </row>
    <row r="1298" spans="1:8">
      <c r="A1298" s="6" t="s">
        <v>483</v>
      </c>
      <c r="B1298" s="7" t="s">
        <v>450</v>
      </c>
      <c r="C1298" s="10" t="s">
        <v>2065</v>
      </c>
      <c r="D1298" s="11"/>
      <c r="E1298" s="11"/>
      <c r="F1298" s="11" t="s">
        <v>2064</v>
      </c>
      <c r="G1298" s="11" t="s">
        <v>1245</v>
      </c>
      <c r="H1298" s="6"/>
    </row>
    <row r="1300" spans="1:8">
      <c r="A1300" s="12"/>
      <c r="B1300" s="14"/>
      <c r="C1300" s="4"/>
      <c r="D1300" s="3"/>
      <c r="E1300" s="3"/>
      <c r="F1300" s="9"/>
      <c r="G1300" s="9"/>
      <c r="H1300" s="3"/>
    </row>
  </sheetData>
  <autoFilter ref="A1:G1300">
    <filterColumn colId="5"/>
  </autoFilter>
  <sortState ref="A2:H1269">
    <sortCondition ref="A2:A1269"/>
    <sortCondition ref="B2:B1269"/>
    <sortCondition ref="C2:C1269"/>
  </sortState>
  <hyperlinks>
    <hyperlink ref="B205" r:id="rId1"/>
    <hyperlink ref="B380" r:id="rId2"/>
    <hyperlink ref="B1004" r:id="rId3"/>
    <hyperlink ref="B322" r:id="rId4"/>
    <hyperlink ref="B1028" r:id="rId5"/>
    <hyperlink ref="B1156" r:id="rId6"/>
    <hyperlink ref="B819" r:id="rId7"/>
    <hyperlink ref="B16" r:id="rId8"/>
    <hyperlink ref="B471" r:id="rId9"/>
    <hyperlink ref="B1105" r:id="rId10"/>
    <hyperlink ref="B395" r:id="rId11"/>
    <hyperlink ref="B674" r:id="rId12"/>
    <hyperlink ref="B740" r:id="rId13"/>
    <hyperlink ref="B458" r:id="rId14"/>
    <hyperlink ref="B177" r:id="rId15"/>
    <hyperlink ref="B827" r:id="rId16"/>
    <hyperlink ref="B964" r:id="rId17"/>
    <hyperlink ref="B1141" r:id="rId18"/>
    <hyperlink ref="B413" r:id="rId19"/>
    <hyperlink ref="B398" r:id="rId20"/>
    <hyperlink ref="C1163" r:id="rId21"/>
    <hyperlink ref="C1165" r:id="rId22" display="La maison d'à coté"/>
    <hyperlink ref="C1156" r:id="rId23"/>
    <hyperlink ref="C101" r:id="rId24"/>
    <hyperlink ref="C16" r:id="rId25"/>
    <hyperlink ref="C558" r:id="rId26" display="Sérum (saison1 épisode2)"/>
    <hyperlink ref="C471" r:id="rId27"/>
    <hyperlink ref="B292" r:id="rId28"/>
    <hyperlink ref="B876" r:id="rId29"/>
    <hyperlink ref="B1070" r:id="rId30"/>
    <hyperlink ref="B116" r:id="rId31"/>
    <hyperlink ref="C827" r:id="rId32"/>
    <hyperlink ref="B514" r:id="rId33"/>
    <hyperlink ref="C940" r:id="rId34"/>
    <hyperlink ref="C177" r:id="rId35" display="Le syndrome E"/>
    <hyperlink ref="B1208" r:id="rId36"/>
    <hyperlink ref="C398" r:id="rId37"/>
    <hyperlink ref="B1084" r:id="rId38"/>
    <hyperlink ref="C292" r:id="rId39"/>
    <hyperlink ref="B537" r:id="rId40"/>
    <hyperlink ref="B478" r:id="rId41"/>
    <hyperlink ref="C1177" r:id="rId42" display="Ecume de sang"/>
    <hyperlink ref="C512" r:id="rId43"/>
    <hyperlink ref="B834" r:id="rId44"/>
    <hyperlink ref="B940" r:id="rId45"/>
    <hyperlink ref="B101" r:id="rId46"/>
    <hyperlink ref="B512" r:id="rId47"/>
    <hyperlink ref="B1165" r:id="rId48"/>
    <hyperlink ref="B1163" r:id="rId49"/>
    <hyperlink ref="B1177" r:id="rId50"/>
    <hyperlink ref="B1085" r:id="rId51"/>
    <hyperlink ref="C1028" r:id="rId52"/>
    <hyperlink ref="C464" r:id="rId53"/>
    <hyperlink ref="B439" r:id="rId54"/>
    <hyperlink ref="B274" r:id="rId55"/>
    <hyperlink ref="B464" r:id="rId56"/>
    <hyperlink ref="C439" r:id="rId57"/>
    <hyperlink ref="B440" r:id="rId58"/>
    <hyperlink ref="C440" r:id="rId59"/>
    <hyperlink ref="B501" r:id="rId60"/>
    <hyperlink ref="C1147" r:id="rId61"/>
    <hyperlink ref="C42" r:id="rId62"/>
    <hyperlink ref="B1127" r:id="rId63"/>
    <hyperlink ref="C395" r:id="rId64"/>
    <hyperlink ref="C8" r:id="rId65"/>
    <hyperlink ref="B8" r:id="rId66"/>
    <hyperlink ref="C740" r:id="rId67"/>
    <hyperlink ref="C944" r:id="rId68"/>
    <hyperlink ref="B944" r:id="rId69"/>
    <hyperlink ref="C311" r:id="rId70"/>
    <hyperlink ref="B311" r:id="rId71"/>
    <hyperlink ref="C39" r:id="rId72"/>
    <hyperlink ref="C555" r:id="rId73"/>
    <hyperlink ref="C1179" r:id="rId74" location="c50809179"/>
    <hyperlink ref="B1179" r:id="rId75"/>
    <hyperlink ref="B344" r:id="rId76"/>
    <hyperlink ref="C344" r:id="rId77"/>
    <hyperlink ref="C339" r:id="rId78"/>
    <hyperlink ref="C349" r:id="rId79"/>
    <hyperlink ref="C1070" r:id="rId80"/>
    <hyperlink ref="B473" r:id="rId81"/>
    <hyperlink ref="C473" r:id="rId82"/>
    <hyperlink ref="C478" r:id="rId83"/>
    <hyperlink ref="B339" r:id="rId84"/>
    <hyperlink ref="B349" r:id="rId85"/>
    <hyperlink ref="B348" r:id="rId86"/>
    <hyperlink ref="C348" r:id="rId87"/>
    <hyperlink ref="C876" r:id="rId88"/>
    <hyperlink ref="C1167" r:id="rId89"/>
    <hyperlink ref="B1167" r:id="rId90"/>
    <hyperlink ref="C1159" r:id="rId91"/>
    <hyperlink ref="B1159" r:id="rId92"/>
    <hyperlink ref="C1166" r:id="rId93"/>
    <hyperlink ref="B1166" r:id="rId94"/>
    <hyperlink ref="C390" r:id="rId95" display="Clair de loup"/>
    <hyperlink ref="B390" r:id="rId96"/>
    <hyperlink ref="B1018" r:id="rId97"/>
    <hyperlink ref="B397" r:id="rId98"/>
    <hyperlink ref="C397" r:id="rId99" location="comments"/>
    <hyperlink ref="C164" r:id="rId100"/>
    <hyperlink ref="B754" r:id="rId101"/>
    <hyperlink ref="B757" r:id="rId102"/>
    <hyperlink ref="C754" r:id="rId103"/>
    <hyperlink ref="C757" r:id="rId104"/>
    <hyperlink ref="C102" r:id="rId105"/>
    <hyperlink ref="B102" r:id="rId106"/>
    <hyperlink ref="C1207" r:id="rId107"/>
    <hyperlink ref="C946" r:id="rId108"/>
    <hyperlink ref="B946" r:id="rId109"/>
    <hyperlink ref="B181" r:id="rId110"/>
    <hyperlink ref="C181" r:id="rId111"/>
    <hyperlink ref="C68" r:id="rId112"/>
    <hyperlink ref="C559" r:id="rId113" display="Sérum (saison1 épisode3)"/>
    <hyperlink ref="B189" r:id="rId114"/>
    <hyperlink ref="C1208" r:id="rId115"/>
    <hyperlink ref="B1207" r:id="rId116"/>
    <hyperlink ref="C294" r:id="rId117"/>
    <hyperlink ref="B294" r:id="rId118"/>
    <hyperlink ref="C33" r:id="rId119"/>
    <hyperlink ref="C287" r:id="rId120"/>
    <hyperlink ref="B287" r:id="rId121"/>
    <hyperlink ref="B470" r:id="rId122"/>
    <hyperlink ref="C1127" r:id="rId123"/>
    <hyperlink ref="C341" r:id="rId124"/>
    <hyperlink ref="B341" r:id="rId125"/>
    <hyperlink ref="B81" r:id="rId126"/>
    <hyperlink ref="C820" r:id="rId127"/>
    <hyperlink ref="B820" r:id="rId128"/>
    <hyperlink ref="C819" r:id="rId129"/>
    <hyperlink ref="C81" r:id="rId130"/>
    <hyperlink ref="B80" r:id="rId131"/>
    <hyperlink ref="B89" r:id="rId132"/>
    <hyperlink ref="B78" r:id="rId133"/>
    <hyperlink ref="B83" r:id="rId134"/>
    <hyperlink ref="C80" r:id="rId135"/>
    <hyperlink ref="C78" r:id="rId136"/>
    <hyperlink ref="C89" r:id="rId137"/>
    <hyperlink ref="C458" r:id="rId138"/>
    <hyperlink ref="C393" r:id="rId139"/>
    <hyperlink ref="C677" r:id="rId140"/>
    <hyperlink ref="C83" r:id="rId141"/>
    <hyperlink ref="C79" r:id="rId142"/>
    <hyperlink ref="C835" r:id="rId143"/>
    <hyperlink ref="B835" r:id="rId144"/>
    <hyperlink ref="C92" r:id="rId145"/>
    <hyperlink ref="C87" r:id="rId146"/>
    <hyperlink ref="B79" r:id="rId147"/>
    <hyperlink ref="B92" r:id="rId148"/>
    <hyperlink ref="B87" r:id="rId149"/>
    <hyperlink ref="B82" r:id="rId150"/>
    <hyperlink ref="B86" r:id="rId151"/>
    <hyperlink ref="C82" r:id="rId152"/>
    <hyperlink ref="C476" r:id="rId153"/>
    <hyperlink ref="B476" r:id="rId154"/>
    <hyperlink ref="C514" r:id="rId155"/>
    <hyperlink ref="C86" r:id="rId156"/>
    <hyperlink ref="C413" r:id="rId157" display="Au lieu-dit Noir-Etang…"/>
    <hyperlink ref="C1141" r:id="rId158"/>
    <hyperlink ref="C90" r:id="rId159"/>
    <hyperlink ref="B90" r:id="rId160"/>
    <hyperlink ref="B88" r:id="rId161"/>
    <hyperlink ref="C88" r:id="rId162" display="Sérum saison 1 tome 1"/>
    <hyperlink ref="C837" r:id="rId163"/>
    <hyperlink ref="B1069" r:id="rId164"/>
    <hyperlink ref="C836" r:id="rId165"/>
    <hyperlink ref="B837" r:id="rId166"/>
    <hyperlink ref="B836" r:id="rId167"/>
    <hyperlink ref="C84" r:id="rId168"/>
    <hyperlink ref="C858" r:id="rId169" display="Au lieu-dit Noir-Etang…"/>
    <hyperlink ref="B858" r:id="rId170"/>
    <hyperlink ref="C1191" r:id="rId171"/>
    <hyperlink ref="B1191" r:id="rId172"/>
    <hyperlink ref="C291" r:id="rId173"/>
    <hyperlink ref="B291" r:id="rId174"/>
    <hyperlink ref="B832" r:id="rId175"/>
    <hyperlink ref="B84" r:id="rId176"/>
    <hyperlink ref="B91" r:id="rId177"/>
    <hyperlink ref="B85" r:id="rId178"/>
    <hyperlink ref="C85" r:id="rId179" display="Level 26 tome 2 Dark prophetie"/>
    <hyperlink ref="C1071" r:id="rId180" display="La Saône assassine"/>
    <hyperlink ref="B1071" r:id="rId181"/>
    <hyperlink ref="C477" r:id="rId182"/>
    <hyperlink ref="B477" r:id="rId183"/>
    <hyperlink ref="B333" r:id="rId184"/>
    <hyperlink ref="C1118" r:id="rId185"/>
    <hyperlink ref="B1118" r:id="rId186"/>
    <hyperlink ref="C70" r:id="rId187"/>
    <hyperlink ref="C66" r:id="rId188"/>
    <hyperlink ref="B307" r:id="rId189"/>
    <hyperlink ref="C964" r:id="rId190" display="Serum, saison 1, épisode 2"/>
    <hyperlink ref="C182" r:id="rId191"/>
    <hyperlink ref="B182" r:id="rId192"/>
    <hyperlink ref="C693" r:id="rId193" location="comments"/>
    <hyperlink ref="B729" r:id="rId194"/>
    <hyperlink ref="C729" r:id="rId195"/>
    <hyperlink ref="C97" r:id="rId196"/>
    <hyperlink ref="B97" r:id="rId197"/>
    <hyperlink ref="C385" r:id="rId198"/>
    <hyperlink ref="B385" r:id="rId199"/>
    <hyperlink ref="B1099" r:id="rId200"/>
    <hyperlink ref="C1116" r:id="rId201"/>
    <hyperlink ref="B1116" r:id="rId202"/>
    <hyperlink ref="B308" r:id="rId203"/>
    <hyperlink ref="C308" r:id="rId204"/>
    <hyperlink ref="C1194" r:id="rId205"/>
    <hyperlink ref="B1194" r:id="rId206"/>
    <hyperlink ref="C125" r:id="rId207" location="anchorComment"/>
    <hyperlink ref="B119" r:id="rId208"/>
    <hyperlink ref="B494" r:id="rId209"/>
    <hyperlink ref="C494" r:id="rId210" location="comments"/>
    <hyperlink ref="B316" r:id="rId211"/>
    <hyperlink ref="B295" r:id="rId212"/>
    <hyperlink ref="C316" r:id="rId213"/>
    <hyperlink ref="C1099" r:id="rId214"/>
    <hyperlink ref="B1097" r:id="rId215"/>
    <hyperlink ref="B1104" r:id="rId216"/>
    <hyperlink ref="C1097" r:id="rId217"/>
    <hyperlink ref="C1104" r:id="rId218"/>
    <hyperlink ref="B934" r:id="rId219"/>
    <hyperlink ref="C386" r:id="rId220"/>
    <hyperlink ref="B386" r:id="rId221"/>
    <hyperlink ref="B539" r:id="rId222"/>
    <hyperlink ref="C1199" r:id="rId223"/>
    <hyperlink ref="B1199" r:id="rId224"/>
    <hyperlink ref="C482" r:id="rId225"/>
    <hyperlink ref="B482" r:id="rId226"/>
    <hyperlink ref="B393" r:id="rId227"/>
    <hyperlink ref="B449" r:id="rId228"/>
    <hyperlink ref="C449" r:id="rId229"/>
    <hyperlink ref="B920" r:id="rId230"/>
    <hyperlink ref="C455" r:id="rId231"/>
    <hyperlink ref="C450" r:id="rId232"/>
    <hyperlink ref="C866" r:id="rId233"/>
    <hyperlink ref="C1186" r:id="rId234"/>
    <hyperlink ref="C205" r:id="rId235"/>
    <hyperlink ref="B1122" r:id="rId236"/>
    <hyperlink ref="C691" r:id="rId237" location="comments" display="http://mescrapsmavie.canalblog.com/archives/2012/08/27/24965075.html - comments"/>
    <hyperlink ref="C1029" r:id="rId238" location="trackbacks"/>
    <hyperlink ref="B536" r:id="rId239"/>
    <hyperlink ref="C162" r:id="rId240"/>
    <hyperlink ref="C163" r:id="rId241" display="Cézembre noire"/>
    <hyperlink ref="C166" r:id="rId242"/>
    <hyperlink ref="C577" r:id="rId243"/>
    <hyperlink ref="C575" r:id="rId244" location="disqus_thread"/>
    <hyperlink ref="B577" r:id="rId245"/>
    <hyperlink ref="C709" r:id="rId246" location="c51255738"/>
    <hyperlink ref="B219" r:id="rId247"/>
    <hyperlink ref="B585" r:id="rId248"/>
    <hyperlink ref="C585" r:id="rId249" display="Un oiseau blanc dans le blizzart"/>
    <hyperlink ref="C322" r:id="rId250"/>
    <hyperlink ref="C920" r:id="rId251"/>
    <hyperlink ref="C918" r:id="rId252"/>
    <hyperlink ref="C928" r:id="rId253"/>
    <hyperlink ref="C925" r:id="rId254"/>
    <hyperlink ref="C917" r:id="rId255"/>
    <hyperlink ref="C924" r:id="rId256"/>
    <hyperlink ref="C536" r:id="rId257"/>
    <hyperlink ref="C535" r:id="rId258" display="sherlock Holmes : le signe des quatre"/>
    <hyperlink ref="C528" r:id="rId259"/>
    <hyperlink ref="C524" r:id="rId260"/>
    <hyperlink ref="C219" r:id="rId261" location="6"/>
    <hyperlink ref="C872" r:id="rId262"/>
    <hyperlink ref="B866" r:id="rId263"/>
    <hyperlink ref="B872" r:id="rId264"/>
    <hyperlink ref="C816" r:id="rId265" location="c51285843"/>
    <hyperlink ref="C323" r:id="rId266"/>
    <hyperlink ref="C963" r:id="rId267"/>
    <hyperlink ref="C416" r:id="rId268"/>
    <hyperlink ref="B416" r:id="rId269"/>
    <hyperlink ref="B419" r:id="rId270"/>
    <hyperlink ref="B415" r:id="rId271"/>
    <hyperlink ref="B455" r:id="rId272"/>
    <hyperlink ref="B450" r:id="rId273"/>
    <hyperlink ref="B963" r:id="rId274"/>
    <hyperlink ref="B962" r:id="rId275"/>
    <hyperlink ref="B965" r:id="rId276"/>
    <hyperlink ref="B215" r:id="rId277"/>
    <hyperlink ref="B242" r:id="rId278"/>
    <hyperlink ref="B239" r:id="rId279"/>
    <hyperlink ref="B918" r:id="rId280"/>
    <hyperlink ref="B928" r:id="rId281"/>
    <hyperlink ref="B925" r:id="rId282"/>
    <hyperlink ref="B917" r:id="rId283"/>
    <hyperlink ref="B924" r:id="rId284"/>
    <hyperlink ref="B323" r:id="rId285"/>
    <hyperlink ref="B1029" r:id="rId286"/>
    <hyperlink ref="B310" r:id="rId287"/>
    <hyperlink ref="B535" r:id="rId288"/>
    <hyperlink ref="B522" r:id="rId289"/>
    <hyperlink ref="B528" r:id="rId290"/>
    <hyperlink ref="B524" r:id="rId291"/>
    <hyperlink ref="B526" r:id="rId292"/>
    <hyperlink ref="B816" r:id="rId293"/>
    <hyperlink ref="B815" r:id="rId294"/>
    <hyperlink ref="B1186" r:id="rId295"/>
    <hyperlink ref="B1193" r:id="rId296"/>
    <hyperlink ref="C215" r:id="rId297" location="4"/>
    <hyperlink ref="C1172" r:id="rId298" location="comments"/>
    <hyperlink ref="B1281" r:id="rId299"/>
    <hyperlink ref="C99" r:id="rId300"/>
    <hyperlink ref="B99" r:id="rId301"/>
    <hyperlink ref="C310" r:id="rId302"/>
    <hyperlink ref="C392" r:id="rId303"/>
    <hyperlink ref="B392" r:id="rId304"/>
    <hyperlink ref="B1024" r:id="rId305"/>
    <hyperlink ref="B1000" r:id="rId306"/>
    <hyperlink ref="B1009" r:id="rId307"/>
    <hyperlink ref="C174" r:id="rId308"/>
    <hyperlink ref="C454" r:id="rId309"/>
    <hyperlink ref="C239" r:id="rId310" location="7"/>
    <hyperlink ref="B174" r:id="rId311"/>
    <hyperlink ref="C962" r:id="rId312"/>
    <hyperlink ref="B24" r:id="rId313"/>
    <hyperlink ref="B22" r:id="rId314"/>
    <hyperlink ref="B4" r:id="rId315"/>
    <hyperlink ref="C24" r:id="rId316" location="comments"/>
    <hyperlink ref="C22" r:id="rId317"/>
    <hyperlink ref="C4" r:id="rId318"/>
    <hyperlink ref="B743" r:id="rId319"/>
    <hyperlink ref="B769" r:id="rId320"/>
    <hyperlink ref="B763" r:id="rId321"/>
    <hyperlink ref="B750" r:id="rId322"/>
    <hyperlink ref="B744" r:id="rId323"/>
    <hyperlink ref="B741" r:id="rId324"/>
    <hyperlink ref="C743" r:id="rId325"/>
    <hyperlink ref="C769" r:id="rId326"/>
    <hyperlink ref="C750" r:id="rId327"/>
    <hyperlink ref="C744" r:id="rId328"/>
    <hyperlink ref="C741" r:id="rId329"/>
    <hyperlink ref="C203" r:id="rId330"/>
    <hyperlink ref="B1294" r:id="rId331"/>
    <hyperlink ref="C1294" r:id="rId332"/>
    <hyperlink ref="C1277" r:id="rId333"/>
    <hyperlink ref="C1285" r:id="rId334"/>
    <hyperlink ref="B1218" r:id="rId335"/>
    <hyperlink ref="C1218" r:id="rId336"/>
    <hyperlink ref="C1221" r:id="rId337"/>
    <hyperlink ref="C1193" r:id="rId338"/>
    <hyperlink ref="C36" r:id="rId339"/>
    <hyperlink ref="C243" r:id="rId340" location="70"/>
    <hyperlink ref="C236" r:id="rId341" location="68"/>
    <hyperlink ref="C286" r:id="rId342"/>
    <hyperlink ref="C1009" r:id="rId343"/>
    <hyperlink ref="C462" r:id="rId344"/>
    <hyperlink ref="C824" r:id="rId345"/>
    <hyperlink ref="C246" r:id="rId346" location="1"/>
    <hyperlink ref="B243" r:id="rId347"/>
    <hyperlink ref="B236" r:id="rId348"/>
    <hyperlink ref="B246" r:id="rId349"/>
    <hyperlink ref="C863" r:id="rId350"/>
    <hyperlink ref="C1143" r:id="rId351"/>
    <hyperlink ref="C1222" r:id="rId352"/>
    <hyperlink ref="C930" r:id="rId353"/>
    <hyperlink ref="C701" r:id="rId354"/>
    <hyperlink ref="C565" r:id="rId355"/>
    <hyperlink ref="C1011" r:id="rId356"/>
    <hyperlink ref="C492" r:id="rId357"/>
    <hyperlink ref="B128" r:id="rId358"/>
    <hyperlink ref="C1173" r:id="rId359" location="comments"/>
    <hyperlink ref="C1225" r:id="rId360"/>
    <hyperlink ref="C318" r:id="rId361" display="Terminus Elisius"/>
    <hyperlink ref="C61" r:id="rId362"/>
    <hyperlink ref="C31" r:id="rId363"/>
    <hyperlink ref="C230" r:id="rId364" location="13"/>
    <hyperlink ref="C419" r:id="rId365"/>
    <hyperlink ref="C10" r:id="rId366"/>
    <hyperlink ref="C173" r:id="rId367"/>
    <hyperlink ref="C1055" r:id="rId368"/>
    <hyperlink ref="B1055" r:id="rId369"/>
    <hyperlink ref="C1140" r:id="rId370"/>
    <hyperlink ref="B1140" r:id="rId371"/>
    <hyperlink ref="C1085" r:id="rId372"/>
    <hyperlink ref="C2" r:id="rId373"/>
    <hyperlink ref="B2" r:id="rId374"/>
    <hyperlink ref="C832" r:id="rId375"/>
    <hyperlink ref="C1084" r:id="rId376"/>
    <hyperlink ref="C116" r:id="rId377"/>
    <hyperlink ref="C1281" r:id="rId378"/>
    <hyperlink ref="B1096" r:id="rId379"/>
    <hyperlink ref="C1096" r:id="rId380" display="11/22/63"/>
    <hyperlink ref="C1201" r:id="rId381"/>
    <hyperlink ref="B1201" r:id="rId382"/>
    <hyperlink ref="C500" r:id="rId383"/>
    <hyperlink ref="B492" r:id="rId384"/>
    <hyperlink ref="B500" r:id="rId385"/>
    <hyperlink ref="C518" r:id="rId386"/>
    <hyperlink ref="B518" r:id="rId387"/>
    <hyperlink ref="C37" r:id="rId388"/>
    <hyperlink ref="C965" r:id="rId389"/>
    <hyperlink ref="C461" r:id="rId390" display="Ce que cachent les côtes espagnoles"/>
    <hyperlink ref="B461" r:id="rId391"/>
    <hyperlink ref="B105" r:id="rId392"/>
    <hyperlink ref="C107" r:id="rId393"/>
    <hyperlink ref="C1098" r:id="rId394"/>
    <hyperlink ref="B1098" r:id="rId395"/>
    <hyperlink ref="B1121" r:id="rId396"/>
    <hyperlink ref="C1121" r:id="rId397"/>
    <hyperlink ref="C186" r:id="rId398"/>
    <hyperlink ref="B186" r:id="rId399"/>
    <hyperlink ref="C927" r:id="rId400"/>
    <hyperlink ref="B930" r:id="rId401"/>
    <hyperlink ref="B927" r:id="rId402"/>
    <hyperlink ref="C922" r:id="rId403" location="comment-2871"/>
    <hyperlink ref="C121" r:id="rId404"/>
    <hyperlink ref="B121" r:id="rId405"/>
    <hyperlink ref="C945" r:id="rId406"/>
    <hyperlink ref="B945" r:id="rId407"/>
    <hyperlink ref="C1000" r:id="rId408"/>
    <hyperlink ref="C1024" r:id="rId409" location="anchorComment"/>
    <hyperlink ref="C1018" r:id="rId410"/>
    <hyperlink ref="C1004" r:id="rId411"/>
    <hyperlink ref="C992" r:id="rId412"/>
    <hyperlink ref="C982" r:id="rId413"/>
    <hyperlink ref="C1051" r:id="rId414" display="Meurtre à Shadespeare"/>
    <hyperlink ref="C826" r:id="rId415"/>
    <hyperlink ref="C813" r:id="rId416"/>
    <hyperlink ref="C1048" r:id="rId417"/>
    <hyperlink ref="C560" r:id="rId418"/>
    <hyperlink ref="C196" r:id="rId419"/>
    <hyperlink ref="C1189" r:id="rId420"/>
    <hyperlink ref="C774" r:id="rId421"/>
    <hyperlink ref="B203" r:id="rId422"/>
    <hyperlink ref="B196" r:id="rId423"/>
    <hyperlink ref="B454" r:id="rId424"/>
    <hyperlink ref="B715" r:id="rId425"/>
    <hyperlink ref="B863" r:id="rId426"/>
    <hyperlink ref="B173" r:id="rId427"/>
    <hyperlink ref="B230" r:id="rId428"/>
    <hyperlink ref="B824" r:id="rId429"/>
    <hyperlink ref="B826" r:id="rId430"/>
    <hyperlink ref="B922" r:id="rId431"/>
    <hyperlink ref="B1011" r:id="rId432"/>
    <hyperlink ref="B10" r:id="rId433"/>
    <hyperlink ref="B286" r:id="rId434"/>
    <hyperlink ref="B301" r:id="rId435"/>
    <hyperlink ref="B565" r:id="rId436"/>
    <hyperlink ref="B774" r:id="rId437"/>
    <hyperlink ref="B813" r:id="rId438"/>
    <hyperlink ref="B1172" r:id="rId439"/>
    <hyperlink ref="B1173" r:id="rId440"/>
    <hyperlink ref="B1189" r:id="rId441"/>
    <hyperlink ref="B1277" r:id="rId442"/>
    <hyperlink ref="B1285" r:id="rId443"/>
    <hyperlink ref="B1221" r:id="rId444"/>
    <hyperlink ref="B1222" r:id="rId445"/>
    <hyperlink ref="B1225" r:id="rId446"/>
    <hyperlink ref="B1051" r:id="rId447"/>
    <hyperlink ref="B1048" r:id="rId448"/>
    <hyperlink ref="B462" r:id="rId449"/>
    <hyperlink ref="B978:B985" r:id="rId450" display="publication sur Les lectures de Liliba"/>
    <hyperlink ref="B202" r:id="rId451"/>
    <hyperlink ref="B1181" r:id="rId452"/>
    <hyperlink ref="B261" r:id="rId453"/>
    <hyperlink ref="C926" r:id="rId454" location="comment-2930"/>
    <hyperlink ref="B926" r:id="rId455"/>
    <hyperlink ref="C1153" r:id="rId456"/>
    <hyperlink ref="C301" r:id="rId457"/>
    <hyperlink ref="B318" r:id="rId458"/>
    <hyperlink ref="C432" r:id="rId459"/>
    <hyperlink ref="C327" r:id="rId460" display="La maison d'à côté"/>
    <hyperlink ref="B327" r:id="rId461"/>
    <hyperlink ref="C325" r:id="rId462"/>
    <hyperlink ref="B325" r:id="rId463"/>
    <hyperlink ref="C501" r:id="rId464"/>
    <hyperlink ref="C878" r:id="rId465"/>
    <hyperlink ref="B878" r:id="rId466"/>
    <hyperlink ref="C460" r:id="rId467"/>
    <hyperlink ref="B460" r:id="rId468"/>
    <hyperlink ref="B771" r:id="rId469"/>
    <hyperlink ref="C1105" r:id="rId470"/>
    <hyperlink ref="C998" r:id="rId471"/>
    <hyperlink ref="B998" r:id="rId472"/>
    <hyperlink ref="C276" r:id="rId473"/>
    <hyperlink ref="B276" r:id="rId474"/>
    <hyperlink ref="C758" r:id="rId475"/>
    <hyperlink ref="B758" r:id="rId476"/>
    <hyperlink ref="C756" r:id="rId477"/>
    <hyperlink ref="B756" r:id="rId478"/>
    <hyperlink ref="C767" r:id="rId479"/>
    <hyperlink ref="B767" r:id="rId480"/>
    <hyperlink ref="C1181" r:id="rId481"/>
    <hyperlink ref="C509" r:id="rId482"/>
    <hyperlink ref="B509" r:id="rId483"/>
    <hyperlink ref="B212" r:id="rId484"/>
    <hyperlink ref="C212" r:id="rId485" location="4"/>
    <hyperlink ref="B941" r:id="rId486"/>
    <hyperlink ref="C941" r:id="rId487"/>
    <hyperlink ref="C1117" r:id="rId488"/>
    <hyperlink ref="B1117" r:id="rId489"/>
    <hyperlink ref="C1287" r:id="rId490"/>
    <hyperlink ref="B1287" r:id="rId491"/>
    <hyperlink ref="C522" r:id="rId492"/>
    <hyperlink ref="C954" r:id="rId493" display="Paris-Brest - Insoupçonnable"/>
    <hyperlink ref="B954" r:id="rId494"/>
    <hyperlink ref="C223" r:id="rId495" location="3"/>
    <hyperlink ref="B223" r:id="rId496"/>
    <hyperlink ref="C1150" r:id="rId497" location="3/2012/10/08/les-ages-sombres-karen-maitland/"/>
    <hyperlink ref="C1204" r:id="rId498" location="c51921450"/>
    <hyperlink ref="B1204" r:id="rId499"/>
    <hyperlink ref="C879" r:id="rId500"/>
    <hyperlink ref="B879" r:id="rId501"/>
    <hyperlink ref="C1169" r:id="rId502" location="comments"/>
    <hyperlink ref="B1169" r:id="rId503"/>
    <hyperlink ref="C280" r:id="rId504"/>
    <hyperlink ref="B280" r:id="rId505"/>
    <hyperlink ref="C723" r:id="rId506"/>
    <hyperlink ref="B723" r:id="rId507"/>
    <hyperlink ref="C58" r:id="rId508" location="c51997327"/>
    <hyperlink ref="C38" r:id="rId509"/>
    <hyperlink ref="C1101" r:id="rId510"/>
    <hyperlink ref="C1102" r:id="rId511" display="Les voies de l'ombre t1 Stigmate"/>
    <hyperlink ref="B1101" r:id="rId512"/>
    <hyperlink ref="B1102" r:id="rId513"/>
    <hyperlink ref="B1103" r:id="rId514"/>
    <hyperlink ref="C1103" r:id="rId515" display="Les voies de l'ombre t1 Instinct"/>
    <hyperlink ref="C191" r:id="rId516"/>
    <hyperlink ref="B191" r:id="rId517"/>
    <hyperlink ref="C921" r:id="rId518" location="comment-3150"/>
    <hyperlink ref="B921" r:id="rId519"/>
    <hyperlink ref="C995" r:id="rId520"/>
    <hyperlink ref="B995" r:id="rId521"/>
    <hyperlink ref="C128" r:id="rId522"/>
    <hyperlink ref="C126" r:id="rId523"/>
    <hyperlink ref="C132" r:id="rId524"/>
    <hyperlink ref="B126" r:id="rId525"/>
    <hyperlink ref="B132" r:id="rId526"/>
    <hyperlink ref="C134" r:id="rId527"/>
    <hyperlink ref="B134" r:id="rId528"/>
    <hyperlink ref="C823" r:id="rId529"/>
    <hyperlink ref="B823" r:id="rId530"/>
    <hyperlink ref="C1219" r:id="rId531"/>
    <hyperlink ref="B1219" r:id="rId532"/>
    <hyperlink ref="C1148" r:id="rId533"/>
    <hyperlink ref="C1223" r:id="rId534"/>
    <hyperlink ref="B159" r:id="rId535"/>
    <hyperlink ref="C160" r:id="rId536"/>
    <hyperlink ref="B160" r:id="rId537"/>
    <hyperlink ref="C189" r:id="rId538"/>
    <hyperlink ref="C574" r:id="rId539"/>
    <hyperlink ref="C1027" r:id="rId540"/>
    <hyperlink ref="B1027" r:id="rId541"/>
    <hyperlink ref="C17" r:id="rId542"/>
    <hyperlink ref="C15" r:id="rId543"/>
    <hyperlink ref="B17" r:id="rId544"/>
    <hyperlink ref="B15" r:id="rId545"/>
    <hyperlink ref="C1126" r:id="rId546"/>
    <hyperlink ref="B1126" r:id="rId547"/>
    <hyperlink ref="B1180" r:id="rId548"/>
    <hyperlink ref="C1180" r:id="rId549"/>
    <hyperlink ref="C550" r:id="rId550"/>
    <hyperlink ref="C169" r:id="rId551" location="comments"/>
    <hyperlink ref="C583" r:id="rId552"/>
    <hyperlink ref="B574" r:id="rId553"/>
    <hyperlink ref="B583" r:id="rId554"/>
    <hyperlink ref="C915" r:id="rId555"/>
    <hyperlink ref="B915" r:id="rId556"/>
    <hyperlink ref="C923" r:id="rId557"/>
    <hyperlink ref="C696" r:id="rId558" location="comments"/>
    <hyperlink ref="C707" r:id="rId559" location="comments"/>
    <hyperlink ref="C320" r:id="rId560"/>
    <hyperlink ref="C331" r:id="rId561"/>
    <hyperlink ref="C329" r:id="rId562"/>
    <hyperlink ref="B331" r:id="rId563"/>
    <hyperlink ref="B329" r:id="rId564"/>
    <hyperlink ref="C1007" r:id="rId565"/>
    <hyperlink ref="B1007" r:id="rId566"/>
    <hyperlink ref="B643" r:id="rId567"/>
    <hyperlink ref="C643" r:id="rId568"/>
    <hyperlink ref="C651" r:id="rId569"/>
    <hyperlink ref="C654" r:id="rId570"/>
    <hyperlink ref="C652" r:id="rId571"/>
    <hyperlink ref="B651" r:id="rId572"/>
    <hyperlink ref="B654" r:id="rId573"/>
    <hyperlink ref="B652" r:id="rId574"/>
    <hyperlink ref="C884" r:id="rId575"/>
    <hyperlink ref="C60" r:id="rId576"/>
    <hyperlink ref="C1035" r:id="rId577"/>
    <hyperlink ref="B1035" r:id="rId578"/>
    <hyperlink ref="C289" r:id="rId579"/>
    <hyperlink ref="B320" r:id="rId580"/>
    <hyperlink ref="B289" r:id="rId581"/>
    <hyperlink ref="C1095" r:id="rId582" display="http://syannelle.blogspot.fr/2012/10/quatrieme-de-couv-ancien-alcoolique.html"/>
    <hyperlink ref="C415" r:id="rId583"/>
    <hyperlink ref="C1160" r:id="rId584"/>
    <hyperlink ref="C1217" r:id="rId585"/>
    <hyperlink ref="C1224" r:id="rId586"/>
    <hyperlink ref="C584" r:id="rId587"/>
    <hyperlink ref="C526" r:id="rId588"/>
    <hyperlink ref="B1223" r:id="rId589"/>
    <hyperlink ref="B1217" r:id="rId590"/>
    <hyperlink ref="B1224" r:id="rId591"/>
    <hyperlink ref="B1227" r:id="rId592"/>
    <hyperlink ref="C1227" r:id="rId593"/>
    <hyperlink ref="C228" r:id="rId594" location="6"/>
    <hyperlink ref="C229" r:id="rId595" location="2"/>
    <hyperlink ref="C869" r:id="rId596"/>
    <hyperlink ref="B884" r:id="rId597"/>
    <hyperlink ref="B869" r:id="rId598"/>
    <hyperlink ref="B870" r:id="rId599"/>
    <hyperlink ref="C971" r:id="rId600"/>
    <hyperlink ref="B971" r:id="rId601"/>
    <hyperlink ref="B967" r:id="rId602"/>
    <hyperlink ref="B968" r:id="rId603"/>
    <hyperlink ref="C967" r:id="rId604" display="Mort à nu"/>
    <hyperlink ref="C968" r:id="rId605"/>
    <hyperlink ref="C969" r:id="rId606"/>
    <hyperlink ref="C970" r:id="rId607"/>
    <hyperlink ref="C972" r:id="rId608"/>
    <hyperlink ref="B969" r:id="rId609"/>
    <hyperlink ref="B970" r:id="rId610"/>
    <hyperlink ref="B972" r:id="rId611"/>
    <hyperlink ref="C388" r:id="rId612"/>
    <hyperlink ref="B388" r:id="rId613"/>
    <hyperlink ref="C818" r:id="rId614"/>
    <hyperlink ref="C285" r:id="rId615"/>
    <hyperlink ref="B285" r:id="rId616"/>
    <hyperlink ref="C93" r:id="rId617"/>
    <hyperlink ref="C187" r:id="rId618" display="Rivières pourpres"/>
    <hyperlink ref="B187" r:id="rId619"/>
    <hyperlink ref="C580" r:id="rId620"/>
    <hyperlink ref="C722" r:id="rId621"/>
    <hyperlink ref="B722" r:id="rId622"/>
    <hyperlink ref="B894" r:id="rId623"/>
    <hyperlink ref="C256" r:id="rId624" location="73"/>
    <hyperlink ref="C55" r:id="rId625"/>
    <hyperlink ref="C40" r:id="rId626"/>
    <hyperlink ref="C894" r:id="rId627"/>
    <hyperlink ref="C895" r:id="rId628"/>
    <hyperlink ref="C297" r:id="rId629" display="La maison d'à côté"/>
    <hyperlink ref="C1131" r:id="rId630"/>
    <hyperlink ref="C1034" r:id="rId631"/>
    <hyperlink ref="C1244" r:id="rId632"/>
    <hyperlink ref="C1246" r:id="rId633"/>
    <hyperlink ref="C1242" r:id="rId634"/>
    <hyperlink ref="C1263" r:id="rId635"/>
    <hyperlink ref="C1259" r:id="rId636"/>
    <hyperlink ref="C1254" r:id="rId637"/>
    <hyperlink ref="C1270" r:id="rId638"/>
    <hyperlink ref="C1258" r:id="rId639"/>
    <hyperlink ref="C1272" r:id="rId640"/>
    <hyperlink ref="C1250" r:id="rId641"/>
    <hyperlink ref="C1229" r:id="rId642"/>
    <hyperlink ref="C1234" r:id="rId643"/>
    <hyperlink ref="C1247" r:id="rId644"/>
    <hyperlink ref="C1232" r:id="rId645"/>
    <hyperlink ref="C1262" r:id="rId646"/>
    <hyperlink ref="C1264" r:id="rId647"/>
    <hyperlink ref="B93" r:id="rId648"/>
    <hyperlink ref="B1131" r:id="rId649"/>
    <hyperlink ref="B228" r:id="rId650"/>
    <hyperlink ref="B229" r:id="rId651"/>
    <hyperlink ref="B256" r:id="rId652"/>
    <hyperlink ref="B923" r:id="rId653"/>
    <hyperlink ref="B297" r:id="rId654"/>
    <hyperlink ref="B584" r:id="rId655"/>
    <hyperlink ref="B580" r:id="rId656"/>
    <hyperlink ref="B818" r:id="rId657"/>
    <hyperlink ref="B895" r:id="rId658"/>
    <hyperlink ref="B1034" r:id="rId659"/>
    <hyperlink ref="B1095" r:id="rId660"/>
    <hyperlink ref="B1160" r:id="rId661"/>
    <hyperlink ref="B1197" r:id="rId662"/>
    <hyperlink ref="C481" r:id="rId663"/>
    <hyperlink ref="B481" r:id="rId664"/>
    <hyperlink ref="C463" r:id="rId665"/>
    <hyperlink ref="B463" r:id="rId666"/>
    <hyperlink ref="B783" r:id="rId667"/>
    <hyperlink ref="C771" r:id="rId668"/>
    <hyperlink ref="C787" r:id="rId669"/>
    <hyperlink ref="C783" r:id="rId670"/>
    <hyperlink ref="C278" r:id="rId671"/>
    <hyperlink ref="C303" r:id="rId672"/>
    <hyperlink ref="C315" r:id="rId673"/>
    <hyperlink ref="C179" r:id="rId674"/>
    <hyperlink ref="C1100" r:id="rId675"/>
    <hyperlink ref="C184" r:id="rId676"/>
    <hyperlink ref="C511" r:id="rId677"/>
    <hyperlink ref="C764" r:id="rId678" display="Sérum saison 1 Episode 4"/>
    <hyperlink ref="C749" r:id="rId679"/>
    <hyperlink ref="C762" r:id="rId680"/>
    <hyperlink ref="C1145" r:id="rId681"/>
    <hyperlink ref="C383" r:id="rId682"/>
    <hyperlink ref="C384" r:id="rId683" display="Nom de code : Komiko. Dans la nuit de Hong Kong"/>
    <hyperlink ref="C1067" r:id="rId684"/>
    <hyperlink ref="C870" r:id="rId685"/>
    <hyperlink ref="C537" r:id="rId686"/>
    <hyperlink ref="C1220" r:id="rId687"/>
    <hyperlink ref="C498" r:id="rId688" display="La tête la première"/>
    <hyperlink ref="C104" r:id="rId689"/>
    <hyperlink ref="C523" r:id="rId690"/>
    <hyperlink ref="C1114" r:id="rId691"/>
    <hyperlink ref="C1112" r:id="rId692"/>
    <hyperlink ref="C306" r:id="rId693"/>
    <hyperlink ref="C1168" r:id="rId694" location="c52421225"/>
    <hyperlink ref="C790" r:id="rId695"/>
    <hyperlink ref="C572" r:id="rId696"/>
    <hyperlink ref="B572" r:id="rId697"/>
    <hyperlink ref="C669" r:id="rId698"/>
    <hyperlink ref="B669" r:id="rId699"/>
    <hyperlink ref="C1197" r:id="rId700" tooltip="Les enquêtes d'Hector Krine.2. L'affaire Jonathan Harker de Stéphane Tamaillon" display="http://vivelesbetises2.canalblog.com/archives/2012/11/09/25536932.html"/>
    <hyperlink ref="C1049" r:id="rId701"/>
    <hyperlink ref="B1049" r:id="rId702"/>
    <hyperlink ref="C221" r:id="rId703" location="74" display="La jeunesse de Sherlock Holmes"/>
    <hyperlink ref="B192" r:id="rId704"/>
    <hyperlink ref="C192" r:id="rId705"/>
    <hyperlink ref="C1251" r:id="rId706"/>
    <hyperlink ref="C48" r:id="rId707"/>
    <hyperlink ref="B721:B728" r:id="rId708" display="30 ans de lectures, ça laisse des traces…"/>
    <hyperlink ref="C35" r:id="rId709"/>
    <hyperlink ref="C1110" r:id="rId710"/>
    <hyperlink ref="B1114" r:id="rId711"/>
    <hyperlink ref="B1112" r:id="rId712"/>
    <hyperlink ref="B1110" r:id="rId713"/>
    <hyperlink ref="C886" r:id="rId714"/>
    <hyperlink ref="C888" r:id="rId715"/>
    <hyperlink ref="B886" r:id="rId716"/>
    <hyperlink ref="B888" r:id="rId717"/>
    <hyperlink ref="C893" r:id="rId718" display="Vertiges"/>
    <hyperlink ref="B893" r:id="rId719"/>
    <hyperlink ref="C892" r:id="rId720"/>
    <hyperlink ref="B892" r:id="rId721"/>
    <hyperlink ref="C966" r:id="rId722"/>
    <hyperlink ref="B966" r:id="rId723"/>
    <hyperlink ref="C459" r:id="rId724"/>
    <hyperlink ref="B459" r:id="rId725"/>
    <hyperlink ref="C727" r:id="rId726"/>
    <hyperlink ref="B149" r:id="rId727"/>
    <hyperlink ref="C149" r:id="rId728"/>
    <hyperlink ref="C145" r:id="rId729"/>
    <hyperlink ref="C141" r:id="rId730"/>
    <hyperlink ref="C147" r:id="rId731"/>
    <hyperlink ref="B145" r:id="rId732"/>
    <hyperlink ref="B141" r:id="rId733"/>
    <hyperlink ref="B147" r:id="rId734"/>
    <hyperlink ref="C151" r:id="rId735"/>
    <hyperlink ref="B151" r:id="rId736"/>
    <hyperlink ref="C350" r:id="rId737"/>
    <hyperlink ref="C342" r:id="rId738" display="La maison d'à côté"/>
    <hyperlink ref="B350" r:id="rId739"/>
    <hyperlink ref="B342" r:id="rId740"/>
    <hyperlink ref="C314" r:id="rId741"/>
    <hyperlink ref="B278" r:id="rId742"/>
    <hyperlink ref="B303" r:id="rId743"/>
    <hyperlink ref="B315" r:id="rId744"/>
    <hyperlink ref="B306" r:id="rId745"/>
    <hyperlink ref="B314" r:id="rId746"/>
    <hyperlink ref="C645" r:id="rId747"/>
    <hyperlink ref="B645" r:id="rId748"/>
    <hyperlink ref="B538" r:id="rId749"/>
    <hyperlink ref="C538" r:id="rId750"/>
    <hyperlink ref="C143" r:id="rId751"/>
    <hyperlink ref="B143" r:id="rId752"/>
    <hyperlink ref="C153" r:id="rId753"/>
    <hyperlink ref="B153" r:id="rId754"/>
    <hyperlink ref="C1144" r:id="rId755"/>
    <hyperlink ref="C1267" r:id="rId756"/>
    <hyperlink ref="C571" r:id="rId757"/>
    <hyperlink ref="B571" r:id="rId758"/>
    <hyperlink ref="C365" r:id="rId759"/>
    <hyperlink ref="B365" r:id="rId760"/>
    <hyperlink ref="C372" r:id="rId761" display="L'homme de Lewis de Peter May"/>
    <hyperlink ref="C374" r:id="rId762" display="L'oiseau de mauvaise augure - Camilla Läckberg"/>
    <hyperlink ref="C369" r:id="rId763" display="L'enfant allemand - Camilla Läckberg"/>
    <hyperlink ref="C360" r:id="rId764" display="Inishowen - Joseph O'Connor"/>
    <hyperlink ref="C363" r:id="rId765" display="La Sirène - Camilla Läckberg"/>
    <hyperlink ref="C352" r:id="rId766" display=" Au lieu-dit Noir-Etang - Thomas H. Cook"/>
    <hyperlink ref="C355" r:id="rId767" display="Des ombres dans la rue - Susan Hill"/>
    <hyperlink ref="C361" r:id="rId768" display="La maison d'à-côté - Lisa Gardner"/>
    <hyperlink ref="C373" r:id="rId769" display=" L'interprétation des peurs - Wolf Dorn"/>
    <hyperlink ref="B372" r:id="rId770"/>
    <hyperlink ref="B374" r:id="rId771"/>
    <hyperlink ref="B369" r:id="rId772"/>
    <hyperlink ref="B360" r:id="rId773"/>
    <hyperlink ref="B363" r:id="rId774"/>
    <hyperlink ref="B352" r:id="rId775"/>
    <hyperlink ref="B355" r:id="rId776"/>
    <hyperlink ref="B361" r:id="rId777"/>
    <hyperlink ref="B373" r:id="rId778"/>
    <hyperlink ref="B371" r:id="rId779"/>
    <hyperlink ref="B172" r:id="rId780"/>
    <hyperlink ref="C172" r:id="rId781"/>
    <hyperlink ref="C1006" r:id="rId782"/>
    <hyperlink ref="B1006" r:id="rId783"/>
    <hyperlink ref="B184" r:id="rId784"/>
    <hyperlink ref="B179" r:id="rId785"/>
    <hyperlink ref="C161" r:id="rId786"/>
    <hyperlink ref="B161" r:id="rId787"/>
    <hyperlink ref="C371" r:id="rId788" location="c52578610"/>
    <hyperlink ref="C356" r:id="rId789"/>
    <hyperlink ref="B356" r:id="rId790"/>
    <hyperlink ref="C52" r:id="rId791"/>
    <hyperlink ref="C1288" r:id="rId792"/>
    <hyperlink ref="B1288" r:id="rId793"/>
    <hyperlink ref="B1274" r:id="rId794"/>
    <hyperlink ref="C1274" r:id="rId795"/>
    <hyperlink ref="B158" r:id="rId796"/>
    <hyperlink ref="C808" r:id="rId797"/>
    <hyperlink ref="B808" r:id="rId798"/>
    <hyperlink ref="C202" r:id="rId799"/>
    <hyperlink ref="C51" r:id="rId800"/>
    <hyperlink ref="C699" r:id="rId801" location="comments"/>
    <hyperlink ref="C698" r:id="rId802" location="comments"/>
    <hyperlink ref="C527" r:id="rId803" location="c190446599339450302"/>
    <hyperlink ref="B523" r:id="rId804"/>
    <hyperlink ref="B527" r:id="rId805"/>
    <hyperlink ref="C282" r:id="rId806"/>
    <hyperlink ref="B282" r:id="rId807"/>
    <hyperlink ref="C1005" r:id="rId808"/>
    <hyperlink ref="B1005" r:id="rId809"/>
    <hyperlink ref="B104" r:id="rId810"/>
    <hyperlink ref="B383" r:id="rId811"/>
    <hyperlink ref="B384" r:id="rId812"/>
    <hyperlink ref="B511" r:id="rId813"/>
    <hyperlink ref="B498" r:id="rId814"/>
    <hyperlink ref="B727" r:id="rId815"/>
    <hyperlink ref="B221" r:id="rId816"/>
    <hyperlink ref="B764" r:id="rId817"/>
    <hyperlink ref="B765" r:id="rId818"/>
    <hyperlink ref="B749" r:id="rId819"/>
    <hyperlink ref="B762" r:id="rId820"/>
    <hyperlink ref="B787" r:id="rId821"/>
    <hyperlink ref="B790" r:id="rId822"/>
    <hyperlink ref="B1067" r:id="rId823"/>
    <hyperlink ref="B1168" r:id="rId824"/>
    <hyperlink ref="B1220" r:id="rId825"/>
    <hyperlink ref="C874" r:id="rId826"/>
    <hyperlink ref="B874" r:id="rId827"/>
    <hyperlink ref="C265" r:id="rId828" location="10"/>
    <hyperlink ref="C568" r:id="rId829"/>
    <hyperlink ref="B568" r:id="rId830"/>
    <hyperlink ref="C674" r:id="rId831"/>
    <hyperlink ref="C676" r:id="rId832"/>
    <hyperlink ref="B640" r:id="rId833"/>
    <hyperlink ref="C640" r:id="rId834"/>
    <hyperlink ref="C637" r:id="rId835"/>
    <hyperlink ref="C639" r:id="rId836"/>
    <hyperlink ref="C642" r:id="rId837"/>
    <hyperlink ref="B637" r:id="rId838"/>
    <hyperlink ref="B639" r:id="rId839"/>
    <hyperlink ref="B642" r:id="rId840"/>
    <hyperlink ref="C426" r:id="rId841"/>
    <hyperlink ref="C425" r:id="rId842"/>
    <hyperlink ref="C32" r:id="rId843" display="Atom (Ka)"/>
    <hyperlink ref="C1023" r:id="rId844"/>
    <hyperlink ref="C122" r:id="rId845" display="Mma Ramotswe détective"/>
    <hyperlink ref="C582" r:id="rId846"/>
    <hyperlink ref="C98" r:id="rId847" display="La vérité sur l'affaire Harry Quebert"/>
    <hyperlink ref="C1022" r:id="rId848"/>
    <hyperlink ref="C382" r:id="rId849"/>
    <hyperlink ref="C379" r:id="rId850"/>
    <hyperlink ref="C474" r:id="rId851"/>
    <hyperlink ref="C1271" r:id="rId852"/>
    <hyperlink ref="C814" r:id="rId853"/>
    <hyperlink ref="B814" r:id="rId854"/>
    <hyperlink ref="C396" r:id="rId855"/>
    <hyperlink ref="C389" r:id="rId856" display="Cherche jeune fille à croquer"/>
    <hyperlink ref="B396" r:id="rId857"/>
    <hyperlink ref="B389" r:id="rId858"/>
    <hyperlink ref="C671" r:id="rId859"/>
    <hyperlink ref="C1021" r:id="rId860"/>
    <hyperlink ref="B1023" r:id="rId861"/>
    <hyperlink ref="B1022" r:id="rId862"/>
    <hyperlink ref="B1021" r:id="rId863"/>
    <hyperlink ref="C513" r:id="rId864"/>
    <hyperlink ref="C753" r:id="rId865"/>
    <hyperlink ref="C738" r:id="rId866"/>
    <hyperlink ref="C739" r:id="rId867"/>
    <hyperlink ref="C752" r:id="rId868"/>
    <hyperlink ref="C26" r:id="rId869"/>
    <hyperlink ref="C12" r:id="rId870"/>
    <hyperlink ref="C14" r:id="rId871"/>
    <hyperlink ref="C889" r:id="rId872"/>
    <hyperlink ref="C1158" r:id="rId873" location="comments"/>
    <hyperlink ref="C865" r:id="rId874"/>
    <hyperlink ref="C1050" r:id="rId875"/>
    <hyperlink ref="C170" r:id="rId876"/>
    <hyperlink ref="C996" r:id="rId877"/>
    <hyperlink ref="C710" r:id="rId878" location="comments"/>
    <hyperlink ref="C302" r:id="rId879"/>
    <hyperlink ref="C728" r:id="rId880" display="Rouge gorge"/>
    <hyperlink ref="C724" r:id="rId881"/>
    <hyperlink ref="C444" r:id="rId882"/>
    <hyperlink ref="C667" r:id="rId883"/>
    <hyperlink ref="B671" r:id="rId884"/>
    <hyperlink ref="B667" r:id="rId885"/>
    <hyperlink ref="B728" r:id="rId886"/>
    <hyperlink ref="B724" r:id="rId887"/>
    <hyperlink ref="B865" r:id="rId888"/>
    <hyperlink ref="C955" r:id="rId889"/>
    <hyperlink ref="B955" r:id="rId890"/>
    <hyperlink ref="B170" r:id="rId891"/>
    <hyperlink ref="C829" r:id="rId892"/>
    <hyperlink ref="B829" r:id="rId893"/>
    <hyperlink ref="B996" r:id="rId894"/>
    <hyperlink ref="B26" r:id="rId895"/>
    <hyperlink ref="B12" r:id="rId896"/>
    <hyperlink ref="B14" r:id="rId897"/>
    <hyperlink ref="C41" r:id="rId898"/>
    <hyperlink ref="B265" r:id="rId899"/>
    <hyperlink ref="B302" r:id="rId900"/>
    <hyperlink ref="B468" r:id="rId901"/>
    <hyperlink ref="C548" r:id="rId902" location="anchorComment"/>
    <hyperlink ref="B548" r:id="rId903"/>
    <hyperlink ref="B582" r:id="rId904"/>
    <hyperlink ref="B753" r:id="rId905"/>
    <hyperlink ref="B738" r:id="rId906"/>
    <hyperlink ref="B739" r:id="rId907"/>
    <hyperlink ref="B752" r:id="rId908"/>
    <hyperlink ref="B889" r:id="rId909"/>
    <hyperlink ref="B1050" r:id="rId910"/>
    <hyperlink ref="B1100" r:id="rId911"/>
    <hyperlink ref="B1158" r:id="rId912"/>
    <hyperlink ref="B513" r:id="rId913"/>
    <hyperlink ref="B444" r:id="rId914"/>
    <hyperlink ref="B418" r:id="rId915"/>
    <hyperlink ref="B425" r:id="rId916"/>
    <hyperlink ref="B382" r:id="rId917"/>
    <hyperlink ref="B379" r:id="rId918"/>
    <hyperlink ref="B122" r:id="rId919"/>
    <hyperlink ref="B98" r:id="rId920"/>
    <hyperlink ref="C977" r:id="rId921" display="http://liliba.canalblog.com/archives/2012/05/23/23756370.html"/>
    <hyperlink ref="C994" r:id="rId922" display="http://liliba.canalblog.com/archives/2011/09/15/22013963.html"/>
    <hyperlink ref="C993" r:id="rId923" display="http://liliba.canalblog.com/archives/2011/11/24/22403933.html"/>
    <hyperlink ref="C986:C992" r:id="rId924" display="La muraille invisible - Henning Mankell  "/>
    <hyperlink ref="C996:C999" r:id="rId925" display="Le mystère de Roccapendente - Marco Malvadi"/>
    <hyperlink ref="B986:B999" r:id="rId926" display="publication sur Les lectures de Liliba"/>
    <hyperlink ref="C789" r:id="rId927"/>
    <hyperlink ref="C799" r:id="rId928"/>
    <hyperlink ref="B789" r:id="rId929"/>
    <hyperlink ref="B799" r:id="rId930"/>
    <hyperlink ref="B776" r:id="rId931"/>
    <hyperlink ref="B780" r:id="rId932"/>
    <hyperlink ref="B795" r:id="rId933"/>
    <hyperlink ref="B793" r:id="rId934"/>
    <hyperlink ref="B797" r:id="rId935"/>
    <hyperlink ref="B779" r:id="rId936"/>
    <hyperlink ref="B801" r:id="rId937"/>
    <hyperlink ref="B798" r:id="rId938"/>
    <hyperlink ref="B781" r:id="rId939"/>
    <hyperlink ref="B791" r:id="rId940"/>
    <hyperlink ref="B772" r:id="rId941"/>
    <hyperlink ref="B803" r:id="rId942"/>
    <hyperlink ref="B794" r:id="rId943"/>
    <hyperlink ref="B785" r:id="rId944"/>
    <hyperlink ref="B804" r:id="rId945"/>
    <hyperlink ref="C394" r:id="rId946"/>
    <hyperlink ref="C909" r:id="rId947"/>
    <hyperlink ref="C506" r:id="rId948"/>
    <hyperlink ref="C960" r:id="rId949"/>
    <hyperlink ref="C529" r:id="rId950"/>
    <hyperlink ref="C423" r:id="rId951"/>
    <hyperlink ref="B394" r:id="rId952"/>
    <hyperlink ref="B423" r:id="rId953"/>
    <hyperlink ref="B506" r:id="rId954"/>
    <hyperlink ref="B960" r:id="rId955"/>
    <hyperlink ref="B909" r:id="rId956"/>
    <hyperlink ref="B529" r:id="rId957"/>
    <hyperlink ref="C168" r:id="rId958" location="comment-14682"/>
    <hyperlink ref="C883" r:id="rId959"/>
    <hyperlink ref="B883" r:id="rId960"/>
    <hyperlink ref="B359" r:id="rId961"/>
    <hyperlink ref="C375" r:id="rId962"/>
    <hyperlink ref="B665" r:id="rId963"/>
    <hyperlink ref="C665" r:id="rId964"/>
    <hyperlink ref="C664" r:id="rId965"/>
    <hyperlink ref="C732" r:id="rId966"/>
    <hyperlink ref="B732" r:id="rId967"/>
    <hyperlink ref="B335" r:id="rId968"/>
    <hyperlink ref="B332" r:id="rId969"/>
    <hyperlink ref="C335" r:id="rId970"/>
    <hyperlink ref="C332" r:id="rId971"/>
    <hyperlink ref="C457" r:id="rId972"/>
    <hyperlink ref="C1119" r:id="rId973"/>
    <hyperlink ref="C1128" r:id="rId974"/>
    <hyperlink ref="B1119" r:id="rId975"/>
    <hyperlink ref="B1128" r:id="rId976"/>
    <hyperlink ref="C194" r:id="rId977"/>
    <hyperlink ref="B194" r:id="rId978"/>
    <hyperlink ref="C678" r:id="rId979"/>
    <hyperlink ref="C1019" r:id="rId980"/>
    <hyperlink ref="C958" r:id="rId981" display="La vérité sur l'affaire Harry Quebert"/>
    <hyperlink ref="C53" r:id="rId982"/>
    <hyperlink ref="C46" r:id="rId983"/>
    <hyperlink ref="C144" r:id="rId984"/>
    <hyperlink ref="B144" r:id="rId985"/>
    <hyperlink ref="C1053" r:id="rId986"/>
    <hyperlink ref="B1053" r:id="rId987"/>
    <hyperlink ref="C257" r:id="rId988" location="10"/>
    <hyperlink ref="C238" r:id="rId989" location="75"/>
    <hyperlink ref="C237" r:id="rId990" location="76"/>
    <hyperlink ref="C211" r:id="rId991" display="Black butler t9"/>
    <hyperlink ref="B257" r:id="rId992"/>
    <hyperlink ref="B238" r:id="rId993"/>
    <hyperlink ref="B237" r:id="rId994"/>
    <hyperlink ref="B211" r:id="rId995"/>
    <hyperlink ref="B209" r:id="rId996"/>
    <hyperlink ref="C209" r:id="rId997" display="Black butler t10"/>
    <hyperlink ref="C421" r:id="rId998"/>
    <hyperlink ref="B421" r:id="rId999"/>
    <hyperlink ref="C1155" r:id="rId1000" location="comments"/>
    <hyperlink ref="B1155" r:id="rId1001"/>
    <hyperlink ref="C1137" r:id="rId1002"/>
    <hyperlink ref="C156" r:id="rId1003"/>
    <hyperlink ref="B490" r:id="rId1004"/>
    <hyperlink ref="C490" r:id="rId1005"/>
    <hyperlink ref="C489" r:id="rId1006"/>
    <hyperlink ref="C487" r:id="rId1007"/>
    <hyperlink ref="C486" r:id="rId1008"/>
    <hyperlink ref="C275" r:id="rId1009"/>
    <hyperlink ref="C467" r:id="rId1010" location="anchorComment"/>
    <hyperlink ref="B467" r:id="rId1011"/>
    <hyperlink ref="B489" r:id="rId1012"/>
    <hyperlink ref="B487" r:id="rId1013"/>
    <hyperlink ref="B486" r:id="rId1014"/>
    <hyperlink ref="C18" r:id="rId1015" tooltip="L'Affaire Jennifer Jones - Anne Cassidy" display="http://aproposdelivres.canalblog.com/archives/2012/11/29/25686042.html"/>
    <hyperlink ref="C28" r:id="rId1016" tooltip="Marée blanche - Jean Failler" display="http://aproposdelivres.canalblog.com/archives/2012/12/01/25693030.html"/>
    <hyperlink ref="C21" r:id="rId1017" tooltip="Le cercle - Bernard Minier" display="http://aproposdelivres.canalblog.com/archives/2012/12/11/25694826.html"/>
    <hyperlink ref="C1008" r:id="rId1018"/>
    <hyperlink ref="C1248" r:id="rId1019"/>
    <hyperlink ref="C791" r:id="rId1020"/>
    <hyperlink ref="C803" r:id="rId1021"/>
    <hyperlink ref="C581" r:id="rId1022" display="http://aimerlire.tumblr.com/post/37704865478/mccall-smith-girafe-larmes"/>
    <hyperlink ref="C391" r:id="rId1023"/>
    <hyperlink ref="C442" r:id="rId1024" tooltip="Permalien vers Christmas Pudding d’Agatha Christie" display="http://lesdecouvertesdedawn.wordpress.com/2012/12/12/christmas-pudding-dagatha-christie/"/>
    <hyperlink ref="B457" r:id="rId1025"/>
    <hyperlink ref="B442" r:id="rId1026"/>
    <hyperlink ref="C675" r:id="rId1027"/>
    <hyperlink ref="B391" r:id="rId1028"/>
    <hyperlink ref="B958" r:id="rId1029"/>
    <hyperlink ref="B1137" r:id="rId1030"/>
    <hyperlink ref="B1019" r:id="rId1031"/>
    <hyperlink ref="B1008" r:id="rId1032"/>
    <hyperlink ref="B18" r:id="rId1033"/>
    <hyperlink ref="B28" r:id="rId1034"/>
    <hyperlink ref="B21" r:id="rId1035"/>
    <hyperlink ref="B156" r:id="rId1036"/>
    <hyperlink ref="B275" r:id="rId1037"/>
    <hyperlink ref="B581" r:id="rId1038"/>
    <hyperlink ref="B734" r:id="rId1039"/>
    <hyperlink ref="C734" r:id="rId1040"/>
    <hyperlink ref="B343" r:id="rId1041"/>
    <hyperlink ref="C343" r:id="rId1042"/>
    <hyperlink ref="B648" r:id="rId1043"/>
    <hyperlink ref="C452" r:id="rId1044"/>
    <hyperlink ref="C309" r:id="rId1045"/>
    <hyperlink ref="B309" r:id="rId1046"/>
    <hyperlink ref="C422" r:id="rId1047"/>
    <hyperlink ref="B422" r:id="rId1048"/>
    <hyperlink ref="C661" r:id="rId1049"/>
    <hyperlink ref="C1054" r:id="rId1050"/>
    <hyperlink ref="C1058" r:id="rId1051"/>
    <hyperlink ref="C1033" r:id="rId1052"/>
    <hyperlink ref="C1073" r:id="rId1053"/>
    <hyperlink ref="B1054" r:id="rId1054"/>
    <hyperlink ref="B1058" r:id="rId1055"/>
    <hyperlink ref="B1033" r:id="rId1056"/>
    <hyperlink ref="B1073" r:id="rId1057"/>
    <hyperlink ref="C72" r:id="rId1058"/>
    <hyperlink ref="C64" r:id="rId1059"/>
    <hyperlink ref="C222" r:id="rId1060" location="80"/>
    <hyperlink ref="C152" r:id="rId1061"/>
    <hyperlink ref="C561" r:id="rId1062" display="Sérum saison1 tome5"/>
    <hyperlink ref="C825" r:id="rId1063"/>
    <hyperlink ref="B825" r:id="rId1064"/>
    <hyperlink ref="C417" r:id="rId1065" display="Cherche jeune fille à croquer"/>
    <hyperlink ref="B417" r:id="rId1066"/>
    <hyperlink ref="C131" r:id="rId1067"/>
    <hyperlink ref="C129" r:id="rId1068"/>
    <hyperlink ref="C127" r:id="rId1069"/>
    <hyperlink ref="C135" r:id="rId1070"/>
    <hyperlink ref="B131" r:id="rId1071"/>
    <hyperlink ref="B129" r:id="rId1072"/>
    <hyperlink ref="B127" r:id="rId1073"/>
    <hyperlink ref="B135" r:id="rId1074"/>
    <hyperlink ref="C916" r:id="rId1075"/>
    <hyperlink ref="B916" r:id="rId1076"/>
    <hyperlink ref="C1226" r:id="rId1077" display="The runaway jury"/>
    <hyperlink ref="B1226" r:id="rId1078"/>
    <hyperlink ref="C1016" r:id="rId1079" tooltip="Le voleur de morts de Tess Gerritsen" display="http://pages.de.lecture.de.sandrine.over-blog.com/article-le-voleur-de-morts-de-tess-gerritsen-113176202.html"/>
    <hyperlink ref="B1016" r:id="rId1080"/>
    <hyperlink ref="C5" r:id="rId1081"/>
    <hyperlink ref="B5" r:id="rId1082"/>
    <hyperlink ref="B27" r:id="rId1083"/>
    <hyperlink ref="C27" r:id="rId1084"/>
    <hyperlink ref="C1237" r:id="rId1085"/>
    <hyperlink ref="C410" r:id="rId1086"/>
    <hyperlink ref="C274" r:id="rId1087"/>
    <hyperlink ref="C961" r:id="rId1088" location="c2227704039579193230"/>
    <hyperlink ref="C673" r:id="rId1089" location="anchorComment"/>
    <hyperlink ref="C214" r:id="rId1090" location="11"/>
    <hyperlink ref="B222" r:id="rId1091"/>
    <hyperlink ref="B214" r:id="rId1092"/>
    <hyperlink ref="C216" r:id="rId1093" location="1"/>
    <hyperlink ref="C448" r:id="rId1094"/>
    <hyperlink ref="B452" r:id="rId1095"/>
    <hyperlink ref="B448" r:id="rId1096"/>
    <hyperlink ref="C466" r:id="rId1097"/>
    <hyperlink ref="B466" r:id="rId1098"/>
    <hyperlink ref="C288" r:id="rId1099"/>
    <hyperlink ref="B288" r:id="rId1100"/>
    <hyperlink ref="C56" r:id="rId1101"/>
    <hyperlink ref="C57" r:id="rId1102"/>
    <hyperlink ref="C576" r:id="rId1103"/>
    <hyperlink ref="B576" r:id="rId1104"/>
    <hyperlink ref="C1228" r:id="rId1105"/>
    <hyperlink ref="C167" r:id="rId1106"/>
    <hyperlink ref="C264" r:id="rId1107" location="2"/>
    <hyperlink ref="C250" r:id="rId1108" location="2"/>
    <hyperlink ref="B216" r:id="rId1109"/>
    <hyperlink ref="B264" r:id="rId1110"/>
    <hyperlink ref="B250" r:id="rId1111"/>
    <hyperlink ref="C210" r:id="rId1112"/>
    <hyperlink ref="C562" r:id="rId1113" display="Sérum saison1 tome6"/>
    <hyperlink ref="C1030" r:id="rId1114"/>
    <hyperlink ref="C281" r:id="rId1115"/>
    <hyperlink ref="C968:C971" r:id="rId1116" display="Les neuf dragons"/>
    <hyperlink ref="B890" r:id="rId1117"/>
    <hyperlink ref="B885" r:id="rId1118"/>
    <hyperlink ref="B891" r:id="rId1119"/>
    <hyperlink ref="B887" r:id="rId1120"/>
    <hyperlink ref="C1040" r:id="rId1121"/>
    <hyperlink ref="B1030" r:id="rId1122"/>
    <hyperlink ref="B1040" r:id="rId1123"/>
    <hyperlink ref="C822" r:id="rId1124"/>
    <hyperlink ref="B822" r:id="rId1125"/>
    <hyperlink ref="C69" r:id="rId1126"/>
    <hyperlink ref="B673" r:id="rId1127"/>
    <hyperlink ref="B961" r:id="rId1128"/>
    <hyperlink ref="B152" r:id="rId1129"/>
    <hyperlink ref="B210" r:id="rId1130"/>
    <hyperlink ref="B281" r:id="rId1131"/>
    <hyperlink ref="C247" r:id="rId1132"/>
    <hyperlink ref="B247" r:id="rId1133"/>
    <hyperlink ref="B664" r:id="rId1134"/>
    <hyperlink ref="B661" r:id="rId1135"/>
    <hyperlink ref="B659" r:id="rId1136"/>
    <hyperlink ref="C659" r:id="rId1137"/>
    <hyperlink ref="C380" r:id="rId1138"/>
    <hyperlink ref="C271" r:id="rId1139"/>
    <hyperlink ref="B271" r:id="rId1140"/>
    <hyperlink ref="C859" r:id="rId1141" display="Blanche Neige doit mourir"/>
    <hyperlink ref="B859" r:id="rId1142"/>
    <hyperlink ref="C1190" r:id="rId1143"/>
    <hyperlink ref="B1190" r:id="rId1144"/>
    <hyperlink ref="C1037" r:id="rId1145"/>
    <hyperlink ref="B1037" r:id="rId1146"/>
    <hyperlink ref="C1063" r:id="rId1147" display="Vengeance romaine"/>
    <hyperlink ref="B1063" r:id="rId1148"/>
    <hyperlink ref="C679" r:id="rId1149"/>
    <hyperlink ref="C1129" r:id="rId1150"/>
    <hyperlink ref="B1129" r:id="rId1151"/>
    <hyperlink ref="C1120" r:id="rId1152"/>
    <hyperlink ref="C1113" r:id="rId1153"/>
    <hyperlink ref="B1120" r:id="rId1154"/>
    <hyperlink ref="B1113" r:id="rId1155"/>
    <hyperlink ref="C566" r:id="rId1156"/>
    <hyperlink ref="B566" r:id="rId1157"/>
    <hyperlink ref="C75" r:id="rId1158"/>
    <hyperlink ref="C796" r:id="rId1159"/>
    <hyperlink ref="B796" r:id="rId1160"/>
    <hyperlink ref="C336" r:id="rId1161"/>
    <hyperlink ref="B336" r:id="rId1162"/>
    <hyperlink ref="B183" r:id="rId1163"/>
    <hyperlink ref="C1297" r:id="rId1164"/>
    <hyperlink ref="B1297" r:id="rId1165"/>
    <hyperlink ref="C260" r:id="rId1166"/>
    <hyperlink ref="B260" r:id="rId1167"/>
    <hyperlink ref="C293" r:id="rId1168"/>
    <hyperlink ref="B293" r:id="rId1169"/>
    <hyperlink ref="C1031" r:id="rId1170"/>
    <hyperlink ref="B1031" r:id="rId1171"/>
    <hyperlink ref="C100" r:id="rId1172"/>
    <hyperlink ref="B100" r:id="rId1173"/>
    <hyperlink ref="B358" r:id="rId1174"/>
    <hyperlink ref="B364" r:id="rId1175"/>
    <hyperlink ref="C358" r:id="rId1176"/>
    <hyperlink ref="C364" r:id="rId1177"/>
    <hyperlink ref="C1154" r:id="rId1178"/>
    <hyperlink ref="C556" r:id="rId1179"/>
    <hyperlink ref="C853" r:id="rId1180"/>
    <hyperlink ref="B853" r:id="rId1181"/>
    <hyperlink ref="B62:B88" r:id="rId1182" display="Cathulu"/>
    <hyperlink ref="B410" r:id="rId1183"/>
    <hyperlink ref="B856" r:id="rId1184"/>
    <hyperlink ref="B855" r:id="rId1185"/>
    <hyperlink ref="C856" r:id="rId1186" display="La vérité sur l'affaire Harry Quebert"/>
    <hyperlink ref="C855" r:id="rId1187"/>
    <hyperlink ref="C485" r:id="rId1188"/>
    <hyperlink ref="B485" r:id="rId1189"/>
    <hyperlink ref="B1059" r:id="rId1190"/>
    <hyperlink ref="C1059" r:id="rId1191"/>
    <hyperlink ref="B347" r:id="rId1192"/>
    <hyperlink ref="C347" r:id="rId1193"/>
    <hyperlink ref="C338" r:id="rId1194"/>
    <hyperlink ref="B338" r:id="rId1195"/>
    <hyperlink ref="C1013" r:id="rId1196"/>
    <hyperlink ref="B1013" r:id="rId1197" display="30 ans de lectures, ça laisse des traces…"/>
    <hyperlink ref="C157" r:id="rId1198"/>
    <hyperlink ref="B157" r:id="rId1199"/>
    <hyperlink ref="B1170" r:id="rId1200"/>
    <hyperlink ref="C1170" r:id="rId1201" location="c53534669"/>
    <hyperlink ref="C833" r:id="rId1202"/>
    <hyperlink ref="B833" r:id="rId1203"/>
    <hyperlink ref="C910" r:id="rId1204"/>
    <hyperlink ref="B910" r:id="rId1205"/>
    <hyperlink ref="B817" r:id="rId1206"/>
    <hyperlink ref="B717" r:id="rId1207"/>
    <hyperlink ref="B507" r:id="rId1208"/>
    <hyperlink ref="C507" r:id="rId1209"/>
    <hyperlink ref="C491" r:id="rId1210"/>
    <hyperlink ref="B491" r:id="rId1211"/>
    <hyperlink ref="B13" r:id="rId1212"/>
    <hyperlink ref="C13" r:id="rId1213"/>
    <hyperlink ref="B11" r:id="rId1214"/>
    <hyperlink ref="C11" r:id="rId1215"/>
    <hyperlink ref="C62" r:id="rId1216"/>
    <hyperlink ref="C1074" r:id="rId1217"/>
    <hyperlink ref="B1074" r:id="rId1218"/>
    <hyperlink ref="C663" r:id="rId1219"/>
    <hyperlink ref="B663" r:id="rId1220"/>
    <hyperlink ref="C176" r:id="rId1221"/>
    <hyperlink ref="B176" r:id="rId1222"/>
    <hyperlink ref="B296:B302" r:id="rId1223" display="Des mots et des notes"/>
    <hyperlink ref="C469" r:id="rId1224"/>
    <hyperlink ref="B469" r:id="rId1225"/>
    <hyperlink ref="C956" r:id="rId1226"/>
    <hyperlink ref="B956" r:id="rId1227"/>
    <hyperlink ref="B875" r:id="rId1228"/>
    <hyperlink ref="C875" r:id="rId1229"/>
    <hyperlink ref="B1178" r:id="rId1230"/>
    <hyperlink ref="C1178" r:id="rId1231"/>
    <hyperlink ref="B346" r:id="rId1232"/>
    <hyperlink ref="C346" r:id="rId1233"/>
    <hyperlink ref="C412" r:id="rId1234"/>
    <hyperlink ref="B412" r:id="rId1235"/>
    <hyperlink ref="C1065" r:id="rId1236"/>
    <hyperlink ref="B1065" r:id="rId1237"/>
    <hyperlink ref="C178" r:id="rId1238"/>
    <hyperlink ref="B178" r:id="rId1239"/>
    <hyperlink ref="C259" r:id="rId1240"/>
    <hyperlink ref="B259" r:id="rId1241"/>
    <hyperlink ref="B880" r:id="rId1242"/>
    <hyperlink ref="C880" r:id="rId1243"/>
    <hyperlink ref="C1171" r:id="rId1244" location="comments"/>
    <hyperlink ref="B1171" r:id="rId1245"/>
    <hyperlink ref="C830" r:id="rId1246"/>
    <hyperlink ref="B830" r:id="rId1247"/>
    <hyperlink ref="C95" r:id="rId1248"/>
    <hyperlink ref="B95" r:id="rId1249"/>
    <hyperlink ref="C495" r:id="rId1250"/>
    <hyperlink ref="B495" r:id="rId1251"/>
    <hyperlink ref="C326" r:id="rId1252"/>
    <hyperlink ref="B326" r:id="rId1253"/>
    <hyperlink ref="C3" r:id="rId1254"/>
    <hyperlink ref="B3" r:id="rId1255"/>
    <hyperlink ref="C25" r:id="rId1256"/>
    <hyperlink ref="B25" r:id="rId1257"/>
    <hyperlink ref="C735" r:id="rId1258"/>
    <hyperlink ref="B735" r:id="rId1259"/>
    <hyperlink ref="C140" r:id="rId1260"/>
    <hyperlink ref="B140" r:id="rId1261"/>
    <hyperlink ref="C1017" r:id="rId1262"/>
    <hyperlink ref="B1017" r:id="rId1263"/>
    <hyperlink ref="C1142" r:id="rId1264"/>
    <hyperlink ref="C1175" r:id="rId1265" location="comments"/>
    <hyperlink ref="B1175" r:id="rId1266"/>
    <hyperlink ref="B401" r:id="rId1267"/>
    <hyperlink ref="C401" r:id="rId1268" location="c8162146058205222096"/>
    <hyperlink ref="C1174" r:id="rId1269" location="comments"/>
    <hyperlink ref="B1174" r:id="rId1270"/>
    <hyperlink ref="C1192" r:id="rId1271"/>
    <hyperlink ref="B1192" r:id="rId1272"/>
    <hyperlink ref="C1182" r:id="rId1273"/>
    <hyperlink ref="B1182" r:id="rId1274"/>
    <hyperlink ref="B1161" r:id="rId1275"/>
    <hyperlink ref="C540" r:id="rId1276"/>
    <hyperlink ref="B540" r:id="rId1277"/>
    <hyperlink ref="C402" r:id="rId1278" display="La vérité sur l'affaire Harry Quebert"/>
    <hyperlink ref="B402" r:id="rId1279"/>
    <hyperlink ref="C1041" r:id="rId1280"/>
    <hyperlink ref="B1041" r:id="rId1281"/>
    <hyperlink ref="C240" r:id="rId1282"/>
    <hyperlink ref="B240" r:id="rId1283"/>
    <hyperlink ref="C857" r:id="rId1284"/>
    <hyperlink ref="B857" r:id="rId1285"/>
    <hyperlink ref="C225" r:id="rId1286"/>
    <hyperlink ref="B225" r:id="rId1287"/>
    <hyperlink ref="B1032" r:id="rId1288"/>
    <hyperlink ref="C1056" r:id="rId1289"/>
    <hyperlink ref="B1056" r:id="rId1290"/>
    <hyperlink ref="C300" r:id="rId1291" display="La vérité sur l'affaire Harry Quebert"/>
    <hyperlink ref="B300" r:id="rId1292"/>
    <hyperlink ref="C953" r:id="rId1293"/>
    <hyperlink ref="B953" r:id="rId1294" display="Dans la bibliothèque de Noukette"/>
    <hyperlink ref="B775" r:id="rId1295"/>
    <hyperlink ref="C775" r:id="rId1296"/>
    <hyperlink ref="C638" r:id="rId1297"/>
    <hyperlink ref="B638" r:id="rId1298"/>
    <hyperlink ref="C1135" r:id="rId1299"/>
    <hyperlink ref="C1125" r:id="rId1300"/>
    <hyperlink ref="C1115" r:id="rId1301"/>
    <hyperlink ref="C1130" r:id="rId1302"/>
    <hyperlink ref="B1135" r:id="rId1303"/>
    <hyperlink ref="B1125" r:id="rId1304"/>
    <hyperlink ref="B1115" r:id="rId1305"/>
    <hyperlink ref="B1130" r:id="rId1306"/>
    <hyperlink ref="C244" r:id="rId1307" location="1"/>
    <hyperlink ref="B244" r:id="rId1308"/>
    <hyperlink ref="C1265" r:id="rId1309"/>
    <hyperlink ref="C1236" r:id="rId1310"/>
    <hyperlink ref="C919" r:id="rId1311"/>
    <hyperlink ref="B919" r:id="rId1312"/>
    <hyperlink ref="C1164" r:id="rId1313" location="comments"/>
    <hyperlink ref="B1164" r:id="rId1314"/>
    <hyperlink ref="C911" r:id="rId1315" display="L'étrangleur de Catter Street"/>
    <hyperlink ref="C1078" r:id="rId1316" display="The Sherlock Holmes story"/>
    <hyperlink ref="B1078" r:id="rId1317"/>
    <hyperlink ref="C20" r:id="rId1318"/>
    <hyperlink ref="B20" r:id="rId1319"/>
    <hyperlink ref="C30" r:id="rId1320"/>
    <hyperlink ref="B30" r:id="rId1321"/>
    <hyperlink ref="C997" r:id="rId1322"/>
    <hyperlink ref="B997" r:id="rId1323"/>
    <hyperlink ref="C407" r:id="rId1324"/>
    <hyperlink ref="B407" r:id="rId1325"/>
    <hyperlink ref="C381" r:id="rId1326"/>
    <hyperlink ref="B381" r:id="rId1327"/>
    <hyperlink ref="C1082" r:id="rId1328"/>
    <hyperlink ref="B1082" r:id="rId1329"/>
    <hyperlink ref="C1081" r:id="rId1330"/>
    <hyperlink ref="B1081" r:id="rId1331"/>
    <hyperlink ref="B1139" r:id="rId1332"/>
    <hyperlink ref="C1139" r:id="rId1333"/>
    <hyperlink ref="C655" r:id="rId1334"/>
    <hyperlink ref="C226" r:id="rId1335"/>
    <hyperlink ref="B226" r:id="rId1336"/>
    <hyperlink ref="B249" r:id="rId1337"/>
    <hyperlink ref="C249" r:id="rId1338"/>
    <hyperlink ref="C672" r:id="rId1339"/>
    <hyperlink ref="B672" r:id="rId1340"/>
    <hyperlink ref="C154" r:id="rId1341"/>
    <hyperlink ref="B154" r:id="rId1342"/>
    <hyperlink ref="C443" r:id="rId1343"/>
    <hyperlink ref="B443" r:id="rId1344"/>
    <hyperlink ref="C447" r:id="rId1345"/>
    <hyperlink ref="B447" r:id="rId1346"/>
    <hyperlink ref="C165" r:id="rId1347"/>
    <hyperlink ref="C248" r:id="rId1348"/>
    <hyperlink ref="B248" r:id="rId1349"/>
    <hyperlink ref="C185" r:id="rId1350" display="Le crime de l'Orient Express"/>
    <hyperlink ref="B185" r:id="rId1351"/>
    <hyperlink ref="C871" r:id="rId1352"/>
    <hyperlink ref="B871" r:id="rId1353"/>
    <hyperlink ref="C403" r:id="rId1354"/>
    <hyperlink ref="B403" r:id="rId1355"/>
    <hyperlink ref="B426" r:id="rId1356"/>
    <hyperlink ref="C424" r:id="rId1357"/>
    <hyperlink ref="B424" r:id="rId1358"/>
    <hyperlink ref="C283" r:id="rId1359"/>
    <hyperlink ref="B283" r:id="rId1360"/>
    <hyperlink ref="C1260" r:id="rId1361"/>
    <hyperlink ref="C1230" r:id="rId1362"/>
    <hyperlink ref="C1176" r:id="rId1363" location="comments"/>
    <hyperlink ref="B1176" r:id="rId1364"/>
    <hyperlink ref="B719" r:id="rId1365"/>
    <hyperlink ref="B1228" r:id="rId1366"/>
    <hyperlink ref="B1216:B1239" r:id="rId1367" display="Le blog de Yv…"/>
    <hyperlink ref="B1143" r:id="rId1368"/>
    <hyperlink ref="B1163:B1171" r:id="rId1369" display="Val bouquine"/>
    <hyperlink ref="B937" r:id="rId1370"/>
    <hyperlink ref="C936" r:id="rId1371"/>
    <hyperlink ref="B936" r:id="rId1372"/>
    <hyperlink ref="C939" r:id="rId1373"/>
    <hyperlink ref="C937" r:id="rId1374"/>
    <hyperlink ref="C938" r:id="rId1375"/>
    <hyperlink ref="B911" r:id="rId1376"/>
    <hyperlink ref="B691" r:id="rId1377"/>
    <hyperlink ref="B705:B722" r:id="rId1378" display="Scrap voyages"/>
    <hyperlink ref="C712" r:id="rId1379"/>
    <hyperlink ref="B681" r:id="rId1380"/>
    <hyperlink ref="B684" r:id="rId1381"/>
    <hyperlink ref="B690:B694" r:id="rId1382" display="Histoires et nouvelles"/>
    <hyperlink ref="B575" r:id="rId1383"/>
    <hyperlink ref="B564" r:id="rId1384"/>
    <hyperlink ref="B566:B575" r:id="rId1385" display="Les coups de cœur de Géraldine"/>
    <hyperlink ref="B427" r:id="rId1386"/>
    <hyperlink ref="C437" r:id="rId1387" display="Sérum saison 1 épisode3"/>
    <hyperlink ref="C438" r:id="rId1388" display="Sérum saison 1 épisode4"/>
    <hyperlink ref="C434" r:id="rId1389"/>
    <hyperlink ref="C433" r:id="rId1390"/>
    <hyperlink ref="C436" r:id="rId1391"/>
    <hyperlink ref="C427" r:id="rId1392"/>
    <hyperlink ref="C435" r:id="rId1393"/>
    <hyperlink ref="B162" r:id="rId1394"/>
    <hyperlink ref="B160:B166" r:id="rId1395" display="Des mots et des notes"/>
    <hyperlink ref="B31" r:id="rId1396"/>
    <hyperlink ref="B32:B66" r:id="rId1397" display="30 ans de lectures, ça laisse des traces…"/>
    <hyperlink ref="B943" r:id="rId1398"/>
    <hyperlink ref="C943" r:id="rId1399"/>
    <hyperlink ref="C1079" r:id="rId1400"/>
    <hyperlink ref="B1079" r:id="rId1401"/>
    <hyperlink ref="C935" r:id="rId1402"/>
    <hyperlink ref="B935" r:id="rId1403"/>
    <hyperlink ref="C1124" r:id="rId1404"/>
    <hyperlink ref="B1124" r:id="rId1405"/>
    <hyperlink ref="C641" r:id="rId1406" display="Le tueur à la cravatte"/>
    <hyperlink ref="B641" r:id="rId1407"/>
    <hyperlink ref="C974" r:id="rId1408"/>
    <hyperlink ref="C715" r:id="rId1409" display="Blood holow"/>
    <hyperlink ref="C648" r:id="rId1410"/>
    <hyperlink ref="C988" r:id="rId1411"/>
    <hyperlink ref="C708" r:id="rId1412"/>
    <hyperlink ref="C695" r:id="rId1413"/>
    <hyperlink ref="C711" r:id="rId1414"/>
    <hyperlink ref="C703" r:id="rId1415"/>
    <hyperlink ref="B708" r:id="rId1416"/>
    <hyperlink ref="B695" r:id="rId1417"/>
    <hyperlink ref="B711" r:id="rId1418"/>
    <hyperlink ref="B703" r:id="rId1419"/>
    <hyperlink ref="C499" r:id="rId1420"/>
    <hyperlink ref="B499" r:id="rId1421"/>
    <hyperlink ref="C567" r:id="rId1422"/>
    <hyperlink ref="B567" r:id="rId1423"/>
    <hyperlink ref="C1149" r:id="rId1424"/>
    <hyperlink ref="B1149" r:id="rId1425"/>
    <hyperlink ref="C1106" r:id="rId1426"/>
    <hyperlink ref="B1106" r:id="rId1427"/>
    <hyperlink ref="C1039" r:id="rId1428"/>
    <hyperlink ref="B1039" r:id="rId1429"/>
    <hyperlink ref="C746" r:id="rId1430"/>
    <hyperlink ref="C761" r:id="rId1431" display="Night school t2 : héritage"/>
    <hyperlink ref="C755" r:id="rId1432"/>
    <hyperlink ref="C768" r:id="rId1433"/>
    <hyperlink ref="C745" r:id="rId1434"/>
    <hyperlink ref="C747" r:id="rId1435"/>
    <hyperlink ref="C759" r:id="rId1436"/>
    <hyperlink ref="C748" r:id="rId1437"/>
    <hyperlink ref="C766" r:id="rId1438" display="Serum saison1 épisode 6"/>
    <hyperlink ref="C760" r:id="rId1439"/>
    <hyperlink ref="B746" r:id="rId1440"/>
    <hyperlink ref="B755" r:id="rId1441"/>
    <hyperlink ref="B761" r:id="rId1442"/>
    <hyperlink ref="B768" r:id="rId1443"/>
    <hyperlink ref="B745" r:id="rId1444"/>
    <hyperlink ref="B747" r:id="rId1445"/>
    <hyperlink ref="B759" r:id="rId1446"/>
    <hyperlink ref="B742" r:id="rId1447"/>
    <hyperlink ref="B748" r:id="rId1448"/>
    <hyperlink ref="B766" r:id="rId1449"/>
    <hyperlink ref="B760" r:id="rId1450"/>
    <hyperlink ref="B751" r:id="rId1451"/>
    <hyperlink ref="C224" r:id="rId1452"/>
    <hyperlink ref="B224" r:id="rId1453"/>
    <hyperlink ref="C684" r:id="rId1454" display="Cards on the table"/>
    <hyperlink ref="C688" r:id="rId1455"/>
    <hyperlink ref="C689" r:id="rId1456"/>
    <hyperlink ref="C685" r:id="rId1457" display="Death in the clouds (la mort dna sles nuages)"/>
    <hyperlink ref="C683" r:id="rId1458"/>
    <hyperlink ref="C682" r:id="rId1459"/>
    <hyperlink ref="B688" r:id="rId1460"/>
    <hyperlink ref="B689" r:id="rId1461"/>
    <hyperlink ref="B685" r:id="rId1462"/>
    <hyperlink ref="B683" r:id="rId1463"/>
    <hyperlink ref="B682" r:id="rId1464"/>
    <hyperlink ref="B690" r:id="rId1465"/>
    <hyperlink ref="B687" r:id="rId1466"/>
    <hyperlink ref="C690" r:id="rId1467" display="Why didn't they ask Evans ? (Pourquoi pas Evans)"/>
    <hyperlink ref="C687" r:id="rId1468"/>
    <hyperlink ref="C686" r:id="rId1469"/>
    <hyperlink ref="B686" r:id="rId1470"/>
    <hyperlink ref="C1025" r:id="rId1471"/>
    <hyperlink ref="B1025" r:id="rId1472"/>
    <hyperlink ref="C1062" r:id="rId1473"/>
    <hyperlink ref="B1062" r:id="rId1474"/>
    <hyperlink ref="C798" r:id="rId1475"/>
    <hyperlink ref="C800" r:id="rId1476"/>
    <hyperlink ref="C776" r:id="rId1477"/>
    <hyperlink ref="C781" r:id="rId1478"/>
    <hyperlink ref="C779" r:id="rId1479"/>
    <hyperlink ref="B800" r:id="rId1480"/>
    <hyperlink ref="B444:B450" r:id="rId1481" display="Contes défaits"/>
    <hyperlink ref="C1162" r:id="rId1482" location="c53972681" display="Disparue"/>
    <hyperlink ref="B1162" r:id="rId1483"/>
    <hyperlink ref="C657" r:id="rId1484"/>
    <hyperlink ref="B655" r:id="rId1485"/>
    <hyperlink ref="B657" r:id="rId1486"/>
    <hyperlink ref="C653" r:id="rId1487"/>
    <hyperlink ref="B653" r:id="rId1488"/>
    <hyperlink ref="C831" r:id="rId1489" display="Night School, T2, Héritage"/>
    <hyperlink ref="B831" r:id="rId1490"/>
    <hyperlink ref="B704" r:id="rId1491" display="30 ans de lectures, ça laisse des traces…"/>
    <hyperlink ref="C704" r:id="rId1492"/>
    <hyperlink ref="C305" r:id="rId1493" tooltip="~ Le train des oubliés, Mako &amp; Didier Daeninckx" display="http://www.canelkiwi.com/archives/2013/02/05/26338285.html"/>
    <hyperlink ref="B305" r:id="rId1494"/>
    <hyperlink ref="C952" r:id="rId1495" location="comments"/>
    <hyperlink ref="B952" r:id="rId1496"/>
    <hyperlink ref="C1026" r:id="rId1497"/>
    <hyperlink ref="C1275" r:id="rId1498"/>
    <hyperlink ref="B1275" r:id="rId1499"/>
    <hyperlink ref="C409" r:id="rId1500"/>
    <hyperlink ref="C359" r:id="rId1501"/>
    <hyperlink ref="B375" r:id="rId1502"/>
    <hyperlink ref="C353" r:id="rId1503"/>
    <hyperlink ref="C23" r:id="rId1504"/>
    <hyperlink ref="B23" r:id="rId1505"/>
    <hyperlink ref="C541" r:id="rId1506"/>
    <hyperlink ref="B541" r:id="rId1507"/>
    <hyperlink ref="C718" r:id="rId1508"/>
    <hyperlink ref="C1268" r:id="rId1509"/>
    <hyperlink ref="C1047" r:id="rId1510"/>
    <hyperlink ref="B1047" r:id="rId1511"/>
    <hyperlink ref="C531" r:id="rId1512" display="Sérum t1 épisode 1"/>
    <hyperlink ref="B531" r:id="rId1513"/>
    <hyperlink ref="C1064" r:id="rId1514"/>
    <hyperlink ref="B1064" r:id="rId1515"/>
    <hyperlink ref="C950" r:id="rId1516" location="comments"/>
    <hyperlink ref="B950" r:id="rId1517"/>
    <hyperlink ref="C649" r:id="rId1518"/>
    <hyperlink ref="B649" r:id="rId1519"/>
    <hyperlink ref="C73" r:id="rId1520"/>
    <hyperlink ref="B73" r:id="rId1521"/>
    <hyperlink ref="B45" r:id="rId1522"/>
    <hyperlink ref="C45" r:id="rId1523"/>
    <hyperlink ref="C999" r:id="rId1524"/>
    <hyperlink ref="B1026" r:id="rId1525"/>
    <hyperlink ref="B999" r:id="rId1526"/>
    <hyperlink ref="C821" r:id="rId1527"/>
    <hyperlink ref="B821" r:id="rId1528"/>
    <hyperlink ref="C504" r:id="rId1529"/>
    <hyperlink ref="C496" r:id="rId1530"/>
    <hyperlink ref="B504" r:id="rId1531"/>
    <hyperlink ref="B496" r:id="rId1532"/>
    <hyperlink ref="C245" r:id="rId1533"/>
    <hyperlink ref="B245" r:id="rId1534"/>
    <hyperlink ref="B255" r:id="rId1535"/>
    <hyperlink ref="C180" r:id="rId1536"/>
    <hyperlink ref="B180" r:id="rId1537"/>
    <hyperlink ref="C367" r:id="rId1538" tooltip="Le ciel se trouve sur terre - Ake Edwardson" display="http://caromleslivres.canalblog.com/archives/2013/02/10/26380999.html"/>
    <hyperlink ref="B353" r:id="rId1539"/>
    <hyperlink ref="B367" r:id="rId1540"/>
    <hyperlink ref="C7" r:id="rId1541"/>
    <hyperlink ref="B7" r:id="rId1542"/>
    <hyperlink ref="C119" r:id="rId1543"/>
    <hyperlink ref="B125" r:id="rId1544"/>
    <hyperlink ref="C118" r:id="rId1545"/>
    <hyperlink ref="B118" r:id="rId1546"/>
    <hyperlink ref="C105" r:id="rId1547"/>
    <hyperlink ref="B107" r:id="rId1548"/>
    <hyperlink ref="C864" r:id="rId1549"/>
    <hyperlink ref="B864" r:id="rId1550"/>
    <hyperlink ref="C589" r:id="rId1551" display="http://gruznamur.wordpress.com/2013/01/31/fabrice-colin-blue-jay-way"/>
    <hyperlink ref="C604" r:id="rId1552" display="http://gruznamur.wordpress.com/2013/01/26/olivier-truc-le-dernier-lapon"/>
    <hyperlink ref="C626" r:id="rId1553" display="http://gruznamur.wordpress.com/2013/01/19/paul-cleave-necrologie"/>
    <hyperlink ref="C620" r:id="rId1554" display="http://gruznamur.wordpress.com/2013/01/19/mark-allen-smith-linquisiteur"/>
    <hyperlink ref="C605" r:id="rId1555" display="http://gruznamur.wordpress.com/2013/01/19/franck-heriot-le-diable-dabord"/>
    <hyperlink ref="C624" r:id="rId1556" display="http://gruznamur.wordpress.com/2013/01/19/caryl-ferey-mapuche"/>
    <hyperlink ref="C625" r:id="rId1557" display="http://www.babelio.com/livres/Adler-Olsen-Misericorde/307162"/>
    <hyperlink ref="C629" r:id="rId1558" display="http://www.babelio.com/livres/Ferey-Plutot-crever/228091"/>
    <hyperlink ref="C627" r:id="rId1559" display="http://www.babelio.com/livres/Verdon-Nouvre-pas-les-yeux/376628"/>
    <hyperlink ref="C586" r:id="rId1560" display="http://www.babelio.com/livres/Verdon-658/260583"/>
    <hyperlink ref="C615" r:id="rId1561" display="http://www.babelio.com/livres/Cook-Les-Lecons-du-mal/229683"/>
    <hyperlink ref="C633" r:id="rId1562" display="http://www.babelio.com/livres/Drvenkar-Toi/404307"/>
    <hyperlink ref="C613" r:id="rId1563" display="http://www.babelio.com/livres/Niel-Les-hamacs-de-carton/377220"/>
    <hyperlink ref="C600" r:id="rId1564" display="http://www.babelio.com/livres/Iles-La-femme-au-portrait/24012"/>
    <hyperlink ref="C631" r:id="rId1565" display="http://www.babelio.com/livres/Mention-Sale-temps-pour-le-pays/404846"/>
    <hyperlink ref="C601" r:id="rId1566" display="http://www.babelio.com/livres/Roslund-La-fille-des-souterrains/418500"/>
    <hyperlink ref="C618" r:id="rId1567" display="http://www.babelio.com/livres/Roslund-Lhonneur-dEdward-Finnigan/304119"/>
    <hyperlink ref="C599" r:id="rId1568" display="http://www.babelio.com/livres/Roslund-La-bete/173567"/>
    <hyperlink ref="C588" r:id="rId1569" display="http://www.babelio.com/livres/Thilliez-Atomka/390802"/>
    <hyperlink ref="C594" r:id="rId1570" display="http://www.babelio.com/livres/Thilliez-Gataca/234872"/>
    <hyperlink ref="C607" r:id="rId1571" display="http://www.babelio.com/livres/Thilliez-Le-syndrome-E/193946"/>
    <hyperlink ref="C630" r:id="rId1572" display="http://www.babelio.com/livres/Lemaitre-Sacrifices/400448"/>
    <hyperlink ref="C587" r:id="rId1573" display="http://www.babelio.com/livres/Lemaitre-Alex/231564"/>
    <hyperlink ref="C590" r:id="rId1574" display="http://www.babelio.com/livres/Lemaitre-Cadres-noirs/156299"/>
    <hyperlink ref="C636" r:id="rId1575" display="http://www.babelio.com/livres/Ferey-Zulu/81770"/>
    <hyperlink ref="C595" r:id="rId1576" display="http://www.babelio.com/livres/Ferey-Utu/25327"/>
    <hyperlink ref="C596" r:id="rId1577" display="http://www.babelio.com/livres/Ferey-Haka/22372"/>
    <hyperlink ref="C611" r:id="rId1578" display="http://www.babelio.com/livres/Flynn-Les-Apparences/404345"/>
    <hyperlink ref="C628" r:id="rId1579" display="http://www.babelio.com/livres/Sardou-Personne-ny-echappera/25338"/>
    <hyperlink ref="C597" r:id="rId1580" display="http://www.babelio.com/livres/Sender-Intrusion/160767"/>
    <hyperlink ref="C616" r:id="rId1581" display="http://www.babelio.com/livres/Giebel-Les-morsures-de-lombre/63951"/>
    <hyperlink ref="C598" r:id="rId1582" display="http://www.babelio.com/livres/Giebel-Juste-une-ombre/343802"/>
    <hyperlink ref="C612" r:id="rId1583" display="http://www.babelio.com/livres/Molas-Les-fantomes-du-Delta/355051"/>
    <hyperlink ref="C614" r:id="rId1584" display="http://www.babelio.com/livres/Delafosse-Les-larmes-dAral/376173"/>
    <hyperlink ref="C606" r:id="rId1585" display="http://www.babelio.com/livres/Wolfe-Le-guerisseur/146945"/>
    <hyperlink ref="C593" r:id="rId1586" display="http://www.babelio.com/livres/Guillaume-Doux-comme-la-mort/281171"/>
    <hyperlink ref="C621" r:id="rId1587" display="http://www.babelio.com/livres/Pobi-Linvisible/366047"/>
    <hyperlink ref="C622" r:id="rId1588" display="http://www.babelio.com/livres/French-Lundi-melancolie/370620"/>
    <hyperlink ref="C592" r:id="rId1589" display="http://www.babelio.com/livres/Abel-Derriere-la-haine/372513"/>
    <hyperlink ref="C632" r:id="rId1590" display="http://www.babelio.com/livres/Siegel-Storyteller/320792"/>
    <hyperlink ref="C610" r:id="rId1591" display="http://www.babelio.com/livres/Ellory-Les-Anges-de-New-York/364529"/>
    <hyperlink ref="C635" r:id="rId1592" display="http://www.babelio.com/livres/Koontz-Un-type-bien/366941"/>
    <hyperlink ref="C623" r:id="rId1593" display="http://www.babelio.com/livres/Michael-Marshall-Smith-Machination/308201"/>
    <hyperlink ref="C602" r:id="rId1594" display="http://www.babelio.com/livres/Fitzek-Le-briseur-dames/351848"/>
    <hyperlink ref="C617" r:id="rId1595" display="http://www.babelio.com/livres/Barclay-Les-voisins-da-cote/186976"/>
    <hyperlink ref="C608" r:id="rId1596" display="http://www.babelio.com/livres/Carrisi-Le-Tribunal-des-ames/339618"/>
    <hyperlink ref="C603" r:id="rId1597" display="http://www.babelio.com/livres/Carrisi-Le-Chuchoteur/174185"/>
    <hyperlink ref="C634" r:id="rId1598" display="http://www.babelio.com/livres/Rosenfelt-Toi-seul/318168"/>
    <hyperlink ref="C619" r:id="rId1599" display="http://www.babelio.com/livres/DOA-Lhonorable-societe/234859"/>
    <hyperlink ref="C609" r:id="rId1600" display="http://www.babelio.com/livres/Connelly-Lepouvantail/174803"/>
    <hyperlink ref="F623" r:id="rId1601" display="http://www.babelio.com/auteur/-Michael-Marshall-Smith/7593"/>
    <hyperlink ref="B589" r:id="rId1602"/>
    <hyperlink ref="B604" r:id="rId1603"/>
    <hyperlink ref="B626" r:id="rId1604"/>
    <hyperlink ref="B620" r:id="rId1605"/>
    <hyperlink ref="B605" r:id="rId1606"/>
    <hyperlink ref="B624" r:id="rId1607"/>
    <hyperlink ref="B591" r:id="rId1608"/>
    <hyperlink ref="B625" r:id="rId1609"/>
    <hyperlink ref="B629" r:id="rId1610"/>
    <hyperlink ref="B627" r:id="rId1611"/>
    <hyperlink ref="B586" r:id="rId1612"/>
    <hyperlink ref="B615" r:id="rId1613"/>
    <hyperlink ref="B633" r:id="rId1614"/>
    <hyperlink ref="B613" r:id="rId1615"/>
    <hyperlink ref="B600" r:id="rId1616"/>
    <hyperlink ref="B631" r:id="rId1617"/>
    <hyperlink ref="B601" r:id="rId1618"/>
    <hyperlink ref="B618" r:id="rId1619"/>
    <hyperlink ref="B599" r:id="rId1620"/>
    <hyperlink ref="B588" r:id="rId1621"/>
    <hyperlink ref="B594" r:id="rId1622"/>
    <hyperlink ref="B607" r:id="rId1623"/>
    <hyperlink ref="B630" r:id="rId1624"/>
    <hyperlink ref="B587" r:id="rId1625"/>
    <hyperlink ref="B590" r:id="rId1626"/>
    <hyperlink ref="B636" r:id="rId1627"/>
    <hyperlink ref="B595" r:id="rId1628"/>
    <hyperlink ref="B596" r:id="rId1629"/>
    <hyperlink ref="B611" r:id="rId1630"/>
    <hyperlink ref="B628" r:id="rId1631"/>
    <hyperlink ref="B597" r:id="rId1632"/>
    <hyperlink ref="B616" r:id="rId1633"/>
    <hyperlink ref="B598" r:id="rId1634"/>
    <hyperlink ref="B612" r:id="rId1635"/>
    <hyperlink ref="B614" r:id="rId1636"/>
    <hyperlink ref="B606" r:id="rId1637"/>
    <hyperlink ref="B593" r:id="rId1638"/>
    <hyperlink ref="B621" r:id="rId1639"/>
    <hyperlink ref="B622" r:id="rId1640"/>
    <hyperlink ref="B592" r:id="rId1641"/>
    <hyperlink ref="B632" r:id="rId1642"/>
    <hyperlink ref="B610" r:id="rId1643"/>
    <hyperlink ref="B635" r:id="rId1644"/>
    <hyperlink ref="B623" r:id="rId1645"/>
    <hyperlink ref="B602" r:id="rId1646"/>
    <hyperlink ref="B617" r:id="rId1647"/>
    <hyperlink ref="B608" r:id="rId1648"/>
    <hyperlink ref="B603" r:id="rId1649"/>
    <hyperlink ref="B634" r:id="rId1650"/>
    <hyperlink ref="B619" r:id="rId1651"/>
    <hyperlink ref="B609" r:id="rId1652"/>
    <hyperlink ref="C19" r:id="rId1653" tooltip="L'Ange du matin – Arni Thorarinsson" display="http://aproposdelivres.canalblog.com/archives/2013/02/12/26345746.html"/>
    <hyperlink ref="F19" r:id="rId1654" tooltip="L'Ange du matin – Arni Thorarinsson" display="http://aproposdelivres.canalblog.com/archives/2013/02/12/26345746.html"/>
    <hyperlink ref="B19" r:id="rId1655"/>
    <hyperlink ref="B488" r:id="rId1656"/>
    <hyperlink ref="B453" r:id="rId1657"/>
    <hyperlink ref="C1076" r:id="rId1658" tooltip="Le signe des quatre de Sir Arthur Conan Doyle" display="http://le.blog.de.sharon.over-blog.com/article-le-signe-des-quatre-de-sir-arthur-conan-doyle-115182146.html"/>
    <hyperlink ref="B1076" r:id="rId1659"/>
    <hyperlink ref="C1138" r:id="rId1660" tooltip="Parcours Santé- Jean-Paul Jody" display="http://bgarnis.canalblog.com/archives/2013/02/11/26370923.html"/>
    <hyperlink ref="B1138" r:id="rId1661"/>
    <hyperlink ref="B321" r:id="rId1662"/>
    <hyperlink ref="C351" r:id="rId1663"/>
    <hyperlink ref="B351" r:id="rId1664"/>
    <hyperlink ref="C546" r:id="rId1665"/>
    <hyperlink ref="B546" r:id="rId1666"/>
    <hyperlink ref="C1235" r:id="rId1667"/>
    <hyperlink ref="B1268" r:id="rId1668"/>
    <hyperlink ref="B1235" r:id="rId1669"/>
    <hyperlink ref="C1291" r:id="rId1670"/>
    <hyperlink ref="B1291" r:id="rId1671"/>
    <hyperlink ref="C873" r:id="rId1672"/>
    <hyperlink ref="B873" r:id="rId1673"/>
    <hyperlink ref="C660" r:id="rId1674"/>
    <hyperlink ref="B660" r:id="rId1675"/>
    <hyperlink ref="B656" r:id="rId1676"/>
    <hyperlink ref="C656" r:id="rId1677"/>
    <hyperlink ref="C544" r:id="rId1678"/>
    <hyperlink ref="B544" r:id="rId1679"/>
    <hyperlink ref="C861" r:id="rId1680"/>
    <hyperlink ref="B861" r:id="rId1681"/>
    <hyperlink ref="C542" r:id="rId1682"/>
    <hyperlink ref="B542" r:id="rId1683"/>
    <hyperlink ref="C199" r:id="rId1684"/>
    <hyperlink ref="B199" r:id="rId1685"/>
    <hyperlink ref="C255" r:id="rId1686"/>
    <hyperlink ref="C47" r:id="rId1687"/>
    <hyperlink ref="B47" r:id="rId1688"/>
    <hyperlink ref="C854" r:id="rId1689" display="Fleurs de cimetière"/>
    <hyperlink ref="B854" r:id="rId1690"/>
    <hyperlink ref="C646" r:id="rId1691"/>
    <hyperlink ref="B646" r:id="rId1692"/>
    <hyperlink ref="C510" r:id="rId1693"/>
    <hyperlink ref="B510" r:id="rId1694"/>
    <hyperlink ref="C503" r:id="rId1695"/>
    <hyperlink ref="B503" r:id="rId1696"/>
    <hyperlink ref="C9" r:id="rId1697"/>
    <hyperlink ref="B9" r:id="rId1698"/>
    <hyperlink ref="C29" r:id="rId1699" tooltip="Miss Marple I : Le Club du Mardi et Le Sanctuaire d’Astarté – Agatha Christie" display="http://aproposdelivres.canalblog.com/archives/2013/02/16/26255895.html"/>
    <hyperlink ref="B29" r:id="rId1700"/>
    <hyperlink ref="C217" r:id="rId1701"/>
    <hyperlink ref="B217" r:id="rId1702"/>
    <hyperlink ref="C368" r:id="rId1703"/>
    <hyperlink ref="C362" r:id="rId1704"/>
    <hyperlink ref="C370" r:id="rId1705"/>
    <hyperlink ref="B368" r:id="rId1706"/>
    <hyperlink ref="B362" r:id="rId1707"/>
    <hyperlink ref="B370" r:id="rId1708"/>
    <hyperlink ref="C515" r:id="rId1709"/>
    <hyperlink ref="B515" r:id="rId1710"/>
    <hyperlink ref="C519" r:id="rId1711"/>
    <hyperlink ref="B519" r:id="rId1712"/>
    <hyperlink ref="C1233" r:id="rId1713"/>
    <hyperlink ref="B1233" r:id="rId1714"/>
    <hyperlink ref="C1080" r:id="rId1715" tooltip="Wiggins et la ligne chocolat de Béatrice Nicodème" display="http://le.blog.de.sharon.over-blog.com/article-wiggins-et-la-ligne-chocolat-de-beatrice-nicodeme-115602816.html"/>
    <hyperlink ref="B1080" r:id="rId1716"/>
    <hyperlink ref="C1052" r:id="rId1717"/>
    <hyperlink ref="B1052" r:id="rId1718"/>
    <hyperlink ref="C573" r:id="rId1719" display="http://aimerlire.tumblr.com/post/43214213265/mccall-smith-compliments-usage"/>
    <hyperlink ref="B573" r:id="rId1720"/>
    <hyperlink ref="C171" r:id="rId1721"/>
    <hyperlink ref="B171" r:id="rId1722"/>
    <hyperlink ref="C251" r:id="rId1723" display="Premières aventures de Sherlock Holmes – Tome 4 : Aux portes de l’enfer : Andrew Lane"/>
    <hyperlink ref="B251" r:id="rId1724"/>
    <hyperlink ref="C117" r:id="rId1725" display="http://la-bouteille-a-la-mer.blogspot.fr/2013/02/chesterton-trois-enquetes-pere-brown.html"/>
    <hyperlink ref="B117" r:id="rId1726"/>
    <hyperlink ref="C1256" r:id="rId1727"/>
    <hyperlink ref="B1256" r:id="rId1728"/>
    <hyperlink ref="B1057" r:id="rId1729"/>
    <hyperlink ref="C1057" r:id="rId1730" display="Rebus et le loup-garou de Londres"/>
    <hyperlink ref="C420" r:id="rId1731"/>
    <hyperlink ref="B420" r:id="rId1732"/>
    <hyperlink ref="C139" r:id="rId1733" display="http://edea75.canalblog.com/archives/2013/02/17/26442004.html"/>
    <hyperlink ref="B139" r:id="rId1734"/>
    <hyperlink ref="C497" r:id="rId1735"/>
    <hyperlink ref="B497" r:id="rId1736"/>
    <hyperlink ref="C96" r:id="rId1737" display="La faille souterraine"/>
    <hyperlink ref="B96" r:id="rId1738"/>
    <hyperlink ref="C532" r:id="rId1739"/>
    <hyperlink ref="B532" r:id="rId1740"/>
    <hyperlink ref="C193" r:id="rId1741"/>
    <hyperlink ref="B193" r:id="rId1742"/>
    <hyperlink ref="C220" r:id="rId1743"/>
    <hyperlink ref="B220" r:id="rId1744"/>
    <hyperlink ref="C737" r:id="rId1745"/>
    <hyperlink ref="B718" r:id="rId1746"/>
    <hyperlink ref="B737" r:id="rId1747"/>
    <hyperlink ref="C680" r:id="rId1748"/>
    <hyperlink ref="B680" r:id="rId1749"/>
    <hyperlink ref="C1123" r:id="rId1750"/>
    <hyperlink ref="B1123" r:id="rId1751"/>
    <hyperlink ref="C1010" r:id="rId1752"/>
    <hyperlink ref="B1010" r:id="rId1753"/>
    <hyperlink ref="C1038" r:id="rId1754"/>
    <hyperlink ref="B1038" r:id="rId1755"/>
    <hyperlink ref="C933" r:id="rId1756"/>
    <hyperlink ref="B933" r:id="rId1757"/>
    <hyperlink ref="B409" r:id="rId1758"/>
    <hyperlink ref="C902" r:id="rId1759"/>
    <hyperlink ref="C899" r:id="rId1760"/>
    <hyperlink ref="C904" r:id="rId1761"/>
    <hyperlink ref="C907" r:id="rId1762" display="Miséricorde "/>
    <hyperlink ref="C896" r:id="rId1763"/>
    <hyperlink ref="C908" r:id="rId1764"/>
    <hyperlink ref="C429" r:id="rId1765"/>
    <hyperlink ref="B429" r:id="rId1766"/>
    <hyperlink ref="C860" r:id="rId1767"/>
    <hyperlink ref="B860" r:id="rId1768"/>
    <hyperlink ref="C404" r:id="rId1769"/>
    <hyperlink ref="B404" r:id="rId1770"/>
    <hyperlink ref="C493" r:id="rId1771"/>
    <hyperlink ref="B493" r:id="rId1772"/>
    <hyperlink ref="C554" r:id="rId1773"/>
    <hyperlink ref="B554" r:id="rId1774"/>
    <hyperlink ref="C120" r:id="rId1775"/>
    <hyperlink ref="B120" r:id="rId1776"/>
    <hyperlink ref="C1238" r:id="rId1777"/>
    <hyperlink ref="B1238" r:id="rId1778"/>
    <hyperlink ref="C484" r:id="rId1779"/>
    <hyperlink ref="B484" r:id="rId1780"/>
    <hyperlink ref="B267" r:id="rId1781"/>
    <hyperlink ref="B268" r:id="rId1782"/>
    <hyperlink ref="B266" r:id="rId1783"/>
    <hyperlink ref="B269" r:id="rId1784"/>
    <hyperlink ref="C267" r:id="rId1785" display="Colin Fisher"/>
    <hyperlink ref="C268" r:id="rId1786"/>
    <hyperlink ref="C266" r:id="rId1787"/>
    <hyperlink ref="C269" r:id="rId1788"/>
    <hyperlink ref="C241" r:id="rId1789"/>
    <hyperlink ref="B241" r:id="rId1790"/>
    <hyperlink ref="C67" r:id="rId1791"/>
    <hyperlink ref="B67" r:id="rId1792"/>
    <hyperlink ref="C106" r:id="rId1793"/>
    <hyperlink ref="B106" r:id="rId1794"/>
    <hyperlink ref="C773" r:id="rId1795" tooltip="Caché - David ELLIS" display="http://liliba.canalblog.com/archives/2013/02/26/26409179.html"/>
    <hyperlink ref="C868" r:id="rId1796"/>
    <hyperlink ref="B868" r:id="rId1797"/>
    <hyperlink ref="C726" r:id="rId1798"/>
    <hyperlink ref="B726" r:id="rId1799"/>
    <hyperlink ref="C730" r:id="rId1800"/>
    <hyperlink ref="B730" r:id="rId1801"/>
    <hyperlink ref="C959" r:id="rId1802"/>
    <hyperlink ref="B959" r:id="rId1803"/>
    <hyperlink ref="C277" r:id="rId1804"/>
    <hyperlink ref="B277" r:id="rId1805"/>
    <hyperlink ref="B533" r:id="rId1806"/>
    <hyperlink ref="C533" r:id="rId1807"/>
    <hyperlink ref="C146" r:id="rId1808"/>
    <hyperlink ref="B146" r:id="rId1809"/>
    <hyperlink ref="C262" r:id="rId1810"/>
    <hyperlink ref="B262" r:id="rId1811"/>
    <hyperlink ref="C207" r:id="rId1812"/>
    <hyperlink ref="B207" r:id="rId1813"/>
    <hyperlink ref="C1107" r:id="rId1814"/>
    <hyperlink ref="B1107" r:id="rId1815"/>
    <hyperlink ref="B502" r:id="rId1816"/>
    <hyperlink ref="C502" r:id="rId1817"/>
    <hyperlink ref="C578" r:id="rId1818"/>
    <hyperlink ref="B578" r:id="rId1819"/>
    <hyperlink ref="C468" r:id="rId1820"/>
    <hyperlink ref="B474" r:id="rId1821"/>
    <hyperlink ref="B1188" r:id="rId1822"/>
    <hyperlink ref="C1188" r:id="rId1823"/>
    <hyperlink ref="C1196" r:id="rId1824"/>
    <hyperlink ref="B1196" r:id="rId1825"/>
    <hyperlink ref="C1184" r:id="rId1826"/>
    <hyperlink ref="C1205" r:id="rId1827"/>
    <hyperlink ref="B1184" r:id="rId1828"/>
    <hyperlink ref="B1205" r:id="rId1829"/>
    <hyperlink ref="C570" r:id="rId1830"/>
    <hyperlink ref="B570" r:id="rId1831"/>
    <hyperlink ref="C330" r:id="rId1832"/>
    <hyperlink ref="B330" r:id="rId1833"/>
    <hyperlink ref="F1203" r:id="rId1834" tooltip="Pour un peu de BONHEUR. 1. Félix de Galandon et A. Dan" display="http://vivelesbetises2.canalblog.com/archives/2013/03/06/26582709.html"/>
    <hyperlink ref="B1203" r:id="rId1835"/>
    <hyperlink ref="C1203" r:id="rId1836"/>
    <hyperlink ref="C1002" r:id="rId1837"/>
    <hyperlink ref="B1002" r:id="rId1838"/>
    <hyperlink ref="C406" r:id="rId1839"/>
    <hyperlink ref="B406" r:id="rId1840"/>
    <hyperlink ref="C284" r:id="rId1841"/>
    <hyperlink ref="B284" r:id="rId1842"/>
    <hyperlink ref="C720" r:id="rId1843"/>
    <hyperlink ref="B720" r:id="rId1844"/>
    <hyperlink ref="C1185" r:id="rId1845"/>
    <hyperlink ref="B1185" r:id="rId1846"/>
    <hyperlink ref="C552" r:id="rId1847"/>
    <hyperlink ref="B552" r:id="rId1848"/>
    <hyperlink ref="B877" r:id="rId1849"/>
    <hyperlink ref="C877" r:id="rId1850"/>
    <hyperlink ref="C200" r:id="rId1851"/>
    <hyperlink ref="B200" r:id="rId1852"/>
    <hyperlink ref="C906" r:id="rId1853"/>
    <hyperlink ref="C912" r:id="rId1854"/>
    <hyperlink ref="B912" r:id="rId1855"/>
    <hyperlink ref="B530" r:id="rId1856"/>
    <hyperlink ref="C530" r:id="rId1857"/>
    <hyperlink ref="B298" r:id="rId1858"/>
    <hyperlink ref="C298" r:id="rId1859"/>
    <hyperlink ref="C6" r:id="rId1860"/>
    <hyperlink ref="B6" r:id="rId1861"/>
    <hyperlink ref="C897" r:id="rId1862"/>
    <hyperlink ref="C1109" r:id="rId1863"/>
    <hyperlink ref="B1109" r:id="rId1864"/>
    <hyperlink ref="C44" r:id="rId1865"/>
    <hyperlink ref="B44" r:id="rId1866" display="Cathulu"/>
    <hyperlink ref="C59" r:id="rId1867"/>
    <hyperlink ref="C43" r:id="rId1868"/>
    <hyperlink ref="B59" r:id="rId1869" display="Cathulu"/>
    <hyperlink ref="B43" r:id="rId1870" display="Cathulu"/>
    <hyperlink ref="C206" r:id="rId1871" display="http://thecanniballecteur.wordpress.com/2013/03/09/658-john-verdon/"/>
    <hyperlink ref="C190" r:id="rId1872"/>
    <hyperlink ref="B190" r:id="rId1873"/>
    <hyperlink ref="C733" r:id="rId1874"/>
    <hyperlink ref="C1261" r:id="rId1875"/>
    <hyperlink ref="C1231" r:id="rId1876"/>
    <hyperlink ref="C1249" r:id="rId1877"/>
    <hyperlink ref="C1200" r:id="rId1878"/>
    <hyperlink ref="B1200" r:id="rId1879"/>
    <hyperlink ref="C1092" r:id="rId1880"/>
    <hyperlink ref="C1086" r:id="rId1881"/>
    <hyperlink ref="C1093" r:id="rId1882"/>
    <hyperlink ref="C1094" r:id="rId1883"/>
    <hyperlink ref="C1088" r:id="rId1884"/>
    <hyperlink ref="C1087" r:id="rId1885"/>
    <hyperlink ref="C1090" r:id="rId1886"/>
    <hyperlink ref="C1091" r:id="rId1887"/>
    <hyperlink ref="B1092" r:id="rId1888"/>
    <hyperlink ref="B1086" r:id="rId1889"/>
    <hyperlink ref="B1093" r:id="rId1890"/>
    <hyperlink ref="B1094" r:id="rId1891"/>
    <hyperlink ref="B1088" r:id="rId1892"/>
    <hyperlink ref="B1087" r:id="rId1893"/>
    <hyperlink ref="B1090" r:id="rId1894"/>
    <hyperlink ref="B1091" r:id="rId1895"/>
    <hyperlink ref="C1083" r:id="rId1896"/>
    <hyperlink ref="B1083" r:id="rId1897"/>
    <hyperlink ref="C534" r:id="rId1898"/>
    <hyperlink ref="B534" r:id="rId1899"/>
    <hyperlink ref="C692" r:id="rId1900" location="comments"/>
    <hyperlink ref="B692" r:id="rId1901"/>
    <hyperlink ref="B706" r:id="rId1902"/>
    <hyperlink ref="B465" r:id="rId1903"/>
    <hyperlink ref="B472" r:id="rId1904"/>
    <hyperlink ref="C465" r:id="rId1905"/>
    <hyperlink ref="C428" r:id="rId1906"/>
    <hyperlink ref="B1290" r:id="rId1907"/>
    <hyperlink ref="B1283" r:id="rId1908"/>
    <hyperlink ref="C1290" r:id="rId1909"/>
    <hyperlink ref="C716" r:id="rId1910" location="c2137448364215547996"/>
    <hyperlink ref="C714" r:id="rId1911" location="c2137448364215547996"/>
    <hyperlink ref="B716" r:id="rId1912"/>
    <hyperlink ref="B714" r:id="rId1913"/>
    <hyperlink ref="B725" r:id="rId1914"/>
    <hyperlink ref="C725" r:id="rId1915"/>
    <hyperlink ref="C731" r:id="rId1916"/>
    <hyperlink ref="B731" r:id="rId1917"/>
    <hyperlink ref="B721" r:id="rId1918"/>
    <hyperlink ref="C721" r:id="rId1919"/>
    <hyperlink ref="B1198" r:id="rId1920"/>
    <hyperlink ref="B1187" r:id="rId1921"/>
    <hyperlink ref="B1206" r:id="rId1922"/>
    <hyperlink ref="C1198" r:id="rId1923"/>
    <hyperlink ref="B942" r:id="rId1924"/>
    <hyperlink ref="C942" r:id="rId1925"/>
    <hyperlink ref="C881" r:id="rId1926"/>
    <hyperlink ref="B881" r:id="rId1927"/>
    <hyperlink ref="B299" r:id="rId1928"/>
    <hyperlink ref="B290" r:id="rId1929"/>
    <hyperlink ref="B312" r:id="rId1930"/>
    <hyperlink ref="B296" r:id="rId1931"/>
    <hyperlink ref="C299" r:id="rId1932"/>
    <hyperlink ref="C290" r:id="rId1933"/>
    <hyperlink ref="C312" r:id="rId1934"/>
    <hyperlink ref="C525" r:id="rId1935" display="http://lesescapadesculturellesdefrankie.blogspot.fr/2013/03/feed-newsflesh-tome-1-de-mira-grant.html"/>
    <hyperlink ref="B525" r:id="rId1936"/>
    <hyperlink ref="C252" r:id="rId1937"/>
    <hyperlink ref="B206" r:id="rId1938"/>
    <hyperlink ref="B252" r:id="rId1939"/>
    <hyperlink ref="B227" r:id="rId1940"/>
    <hyperlink ref="C74" r:id="rId1941"/>
    <hyperlink ref="B74" r:id="rId1942" display="Cathulu"/>
    <hyperlink ref="B71" r:id="rId1943" display="Cathulu"/>
    <hyperlink ref="B54" r:id="rId1944" display="Cathulu"/>
    <hyperlink ref="C901" r:id="rId1945"/>
    <hyperlink ref="B700" r:id="rId1946"/>
    <hyperlink ref="C700" r:id="rId1947" location="comments"/>
    <hyperlink ref="C706" r:id="rId1948" location="comments"/>
    <hyperlink ref="C1187" r:id="rId1949"/>
    <hyperlink ref="C809" r:id="rId1950"/>
    <hyperlink ref="B809" r:id="rId1951"/>
    <hyperlink ref="C1152" r:id="rId1952"/>
    <hyperlink ref="B1111" r:id="rId1953"/>
    <hyperlink ref="B1132" r:id="rId1954"/>
    <hyperlink ref="B1134" r:id="rId1955"/>
    <hyperlink ref="C1111" r:id="rId1956"/>
    <hyperlink ref="C1001" r:id="rId1957"/>
    <hyperlink ref="B1001" r:id="rId1958"/>
    <hyperlink ref="B1012" r:id="rId1959"/>
    <hyperlink ref="C951" r:id="rId1960" location="comments"/>
    <hyperlink ref="B951" r:id="rId1961"/>
    <hyperlink ref="C94" r:id="rId1962"/>
    <hyperlink ref="B94" r:id="rId1963"/>
    <hyperlink ref="C647" r:id="rId1964"/>
    <hyperlink ref="B647" r:id="rId1965"/>
    <hyperlink ref="C931" r:id="rId1966"/>
    <hyperlink ref="B931" r:id="rId1967"/>
    <hyperlink ref="B929" r:id="rId1968"/>
    <hyperlink ref="C296" r:id="rId1969"/>
    <hyperlink ref="C71" r:id="rId1970"/>
    <hyperlink ref="C227" r:id="rId1971"/>
    <hyperlink ref="C231" r:id="rId1972"/>
    <hyperlink ref="B231" r:id="rId1973"/>
    <hyperlink ref="B258" r:id="rId1974"/>
    <hyperlink ref="B254" r:id="rId1975"/>
    <hyperlink ref="C929" r:id="rId1976"/>
    <hyperlink ref="C1283" r:id="rId1977" display="Feed t1"/>
    <hyperlink ref="C1282" r:id="rId1978"/>
    <hyperlink ref="C1273" r:id="rId1979"/>
    <hyperlink ref="C1278" r:id="rId1980"/>
    <hyperlink ref="C1279" r:id="rId1981"/>
    <hyperlink ref="C1280" r:id="rId1982"/>
    <hyperlink ref="C1292" r:id="rId1983"/>
    <hyperlink ref="B1282" r:id="rId1984"/>
    <hyperlink ref="B1273" r:id="rId1985"/>
    <hyperlink ref="B1278" r:id="rId1986"/>
    <hyperlink ref="B1279" r:id="rId1987"/>
    <hyperlink ref="B1280" r:id="rId1988"/>
    <hyperlink ref="B1292" r:id="rId1989"/>
    <hyperlink ref="B1284" r:id="rId1990"/>
    <hyperlink ref="C1284" r:id="rId1991" display="L’empreinte du démon / Patricia Briggs"/>
    <hyperlink ref="C1289" r:id="rId1992"/>
    <hyperlink ref="C1296" r:id="rId1993" display="Terminus Saint-City / Lilith Saintcrow"/>
    <hyperlink ref="C1286" r:id="rId1994" display="La marque du démon / Diana Rowland"/>
    <hyperlink ref="C445" r:id="rId1995"/>
    <hyperlink ref="B445" r:id="rId1996"/>
    <hyperlink ref="B446" r:id="rId1997"/>
    <hyperlink ref="C563" r:id="rId1998"/>
    <hyperlink ref="B563" r:id="rId1999"/>
    <hyperlink ref="C431" r:id="rId2000"/>
    <hyperlink ref="C516" r:id="rId2001"/>
    <hyperlink ref="B516" r:id="rId2002"/>
    <hyperlink ref="B520" r:id="rId2003"/>
    <hyperlink ref="C142" r:id="rId2004" tooltip="BLUES 46 Allegro furioso - Laurent Moënard &amp; Eric Stalner (BD)" display="http://edea75.canalblog.com/archives/2013/03/23/26720737.html"/>
    <hyperlink ref="B142" r:id="rId2005"/>
    <hyperlink ref="C279" r:id="rId2006"/>
    <hyperlink ref="B279" r:id="rId2007"/>
    <hyperlink ref="C1269" r:id="rId2008"/>
    <hyperlink ref="C1266" r:id="rId2009"/>
    <hyperlink ref="C1243" r:id="rId2010"/>
    <hyperlink ref="C123" r:id="rId2011"/>
    <hyperlink ref="B123" r:id="rId2012"/>
    <hyperlink ref="C54" r:id="rId2013"/>
    <hyperlink ref="C806" r:id="rId2014"/>
    <hyperlink ref="B806" r:id="rId2015" display="A lire"/>
    <hyperlink ref="C1108" r:id="rId2016"/>
    <hyperlink ref="B1108" r:id="rId2017"/>
    <hyperlink ref="C201" r:id="rId2018"/>
    <hyperlink ref="B201" r:id="rId2019"/>
    <hyperlink ref="B662" r:id="rId2020"/>
    <hyperlink ref="C662" r:id="rId2021"/>
    <hyperlink ref="B273" r:id="rId2022"/>
    <hyperlink ref="B272" r:id="rId2023"/>
    <hyperlink ref="B270" r:id="rId2024"/>
    <hyperlink ref="C340" r:id="rId2025"/>
    <hyperlink ref="B340" r:id="rId2026"/>
    <hyperlink ref="C273" r:id="rId2027"/>
    <hyperlink ref="C272" r:id="rId2028"/>
    <hyperlink ref="C270" r:id="rId2029"/>
    <hyperlink ref="B133" r:id="rId2030"/>
    <hyperlink ref="B137" r:id="rId2031"/>
    <hyperlink ref="B136" r:id="rId2032"/>
    <hyperlink ref="B130" r:id="rId2033"/>
    <hyperlink ref="C133" r:id="rId2034"/>
    <hyperlink ref="C137" r:id="rId2035"/>
    <hyperlink ref="C136" r:id="rId2036"/>
    <hyperlink ref="C130" r:id="rId2037"/>
    <hyperlink ref="C258" r:id="rId2038"/>
    <hyperlink ref="C408" r:id="rId2039"/>
    <hyperlink ref="B408" r:id="rId2040"/>
    <hyperlink ref="C1206" r:id="rId2041"/>
    <hyperlink ref="C898" r:id="rId2042" location="c54937902"/>
    <hyperlink ref="C1240" r:id="rId2043" location="anchorComment"/>
    <hyperlink ref="C328" r:id="rId2044"/>
    <hyperlink ref="B328" r:id="rId2045"/>
    <hyperlink ref="C1132" r:id="rId2046"/>
    <hyperlink ref="C1134" r:id="rId2047"/>
    <hyperlink ref="C472" r:id="rId2048" display="Iceberg slim"/>
    <hyperlink ref="C1012" r:id="rId2049"/>
    <hyperlink ref="C430" r:id="rId2050"/>
    <hyperlink ref="C702" r:id="rId2051" location="comments"/>
    <hyperlink ref="B702" r:id="rId2052"/>
    <hyperlink ref="B697" r:id="rId2053"/>
    <hyperlink ref="C697" r:id="rId2054" location="comments"/>
    <hyperlink ref="C446" r:id="rId2055"/>
    <hyperlink ref="C441" r:id="rId2056"/>
    <hyperlink ref="B441" r:id="rId2057"/>
    <hyperlink ref="C411" r:id="rId2058" display="http://fibromaman.blogspot.fr/2013/03/nevada-barr-13-12.html"/>
    <hyperlink ref="B411" r:id="rId2059"/>
    <hyperlink ref="C505" r:id="rId2060"/>
    <hyperlink ref="B505" r:id="rId2061"/>
    <hyperlink ref="C1020" r:id="rId2062"/>
    <hyperlink ref="B1020" r:id="rId2063"/>
    <hyperlink ref="C405" r:id="rId2064"/>
    <hyperlink ref="B405" r:id="rId2065"/>
    <hyperlink ref="C802" r:id="rId2066"/>
    <hyperlink ref="B773" r:id="rId2067"/>
    <hyperlink ref="B802" r:id="rId2068"/>
    <hyperlink ref="B792" r:id="rId2069"/>
    <hyperlink ref="B782" r:id="rId2070"/>
    <hyperlink ref="C792" r:id="rId2071"/>
    <hyperlink ref="C782" r:id="rId2072" tooltip="La princesse des glaces - Camilla LÄCKBERG" display="http://liliba.canalblog.com/archives/2013/03/21/26689494.html"/>
    <hyperlink ref="C778" r:id="rId2073" tooltip="Il coule aussi dans tes veines - Chevy STEVENS" display="http://liliba.canalblog.com/archives/2013/03/15/26575387.html"/>
    <hyperlink ref="B778" r:id="rId2074"/>
    <hyperlink ref="B788" r:id="rId2075"/>
    <hyperlink ref="C788" r:id="rId2076" tooltip="Le manuel du serial killer - Frédéric MARS" display="http://liliba.canalblog.com/archives/2013/03/12/26548605.html"/>
    <hyperlink ref="B784" r:id="rId2077"/>
    <hyperlink ref="B777" r:id="rId2078"/>
    <hyperlink ref="B786" r:id="rId2079"/>
    <hyperlink ref="B770" r:id="rId2080"/>
    <hyperlink ref="C784" r:id="rId2081"/>
    <hyperlink ref="C777" r:id="rId2082"/>
    <hyperlink ref="C786" r:id="rId2083" tooltip="Le chien de Don Quichotte - Pia PETERSEN" display="http://liliba.canalblog.com/archives/2013/03/06/25578877.html"/>
    <hyperlink ref="C770" r:id="rId2084" tooltip="7 morts sans ordonnance - Thierry DUFRENNE" display="http://liliba.canalblog.com/archives/2013/03/01/26409199.html"/>
    <hyperlink ref="B1286" r:id="rId2085"/>
    <hyperlink ref="B1289" r:id="rId2086"/>
    <hyperlink ref="B1296" r:id="rId2087"/>
    <hyperlink ref="B733" r:id="rId2088"/>
    <hyperlink ref="B148" r:id="rId2089"/>
    <hyperlink ref="C77" r:id="rId2090"/>
    <hyperlink ref="B77" r:id="rId2091" display="Cathulu"/>
    <hyperlink ref="C475" r:id="rId2092"/>
    <hyperlink ref="B475" r:id="rId2093"/>
    <hyperlink ref="C1183" r:id="rId2094"/>
    <hyperlink ref="B1183" r:id="rId2095"/>
    <hyperlink ref="C1202" r:id="rId2096"/>
    <hyperlink ref="B1202" r:id="rId2097"/>
    <hyperlink ref="C1209" r:id="rId2098"/>
    <hyperlink ref="B1209" r:id="rId2099"/>
    <hyperlink ref="C479" r:id="rId2100"/>
    <hyperlink ref="B479" r:id="rId2101"/>
    <hyperlink ref="C1213" r:id="rId2102"/>
    <hyperlink ref="B1213" r:id="rId2103"/>
    <hyperlink ref="C1215" r:id="rId2104"/>
    <hyperlink ref="B1215" r:id="rId2105"/>
    <hyperlink ref="C1216" r:id="rId2106"/>
    <hyperlink ref="C1214" r:id="rId2107"/>
    <hyperlink ref="C1210" r:id="rId2108"/>
    <hyperlink ref="C1211" r:id="rId2109"/>
    <hyperlink ref="C1212" r:id="rId2110"/>
    <hyperlink ref="B1216" r:id="rId2111"/>
    <hyperlink ref="B1214" r:id="rId2112"/>
    <hyperlink ref="B1210" r:id="rId2113"/>
    <hyperlink ref="B1211" r:id="rId2114"/>
    <hyperlink ref="B1212" r:id="rId2115"/>
    <hyperlink ref="C1161" r:id="rId2116" location="comments" display="Délivrance"/>
    <hyperlink ref="C1032" r:id="rId2117" display="Délivrance"/>
    <hyperlink ref="C817" r:id="rId2118" display="Délivrance"/>
    <hyperlink ref="C742" r:id="rId2119" location="anchorComment" display="Délivrance"/>
    <hyperlink ref="C717" r:id="rId2120" display="Délivrance"/>
    <hyperlink ref="C591" r:id="rId2121" display="http://gruznamur.wordpress.com/2013/01/19/jussi-adler-olsen-delivrance"/>
    <hyperlink ref="C418" r:id="rId2122"/>
    <hyperlink ref="C1255" r:id="rId2123"/>
    <hyperlink ref="C1298" r:id="rId2124" display="The city and the city"/>
    <hyperlink ref="B1298" r:id="rId2125"/>
    <hyperlink ref="C1295" r:id="rId2126"/>
    <hyperlink ref="B1295" r:id="rId2127"/>
    <hyperlink ref="C113" r:id="rId2128"/>
    <hyperlink ref="C109" r:id="rId2129"/>
    <hyperlink ref="C115" r:id="rId2130"/>
    <hyperlink ref="C111" r:id="rId2131"/>
    <hyperlink ref="C108" r:id="rId2132"/>
    <hyperlink ref="C110" r:id="rId2133"/>
    <hyperlink ref="C114" r:id="rId2134"/>
    <hyperlink ref="C112" r:id="rId2135"/>
    <hyperlink ref="C713" r:id="rId2136" display="http://enlisantenvoyageant.blogspot.fr/2013/04/1502.html"/>
    <hyperlink ref="B713" r:id="rId2137"/>
    <hyperlink ref="C451" r:id="rId2138"/>
    <hyperlink ref="B451" r:id="rId2139" display="Contes défaits"/>
    <hyperlink ref="C175" r:id="rId2140"/>
    <hyperlink ref="B175" r:id="rId2141"/>
    <hyperlink ref="B155:B161" r:id="rId2142" display="Des mots et des notes"/>
    <hyperlink ref="C545" r:id="rId2143"/>
    <hyperlink ref="B545" r:id="rId2144"/>
    <hyperlink ref="C666" r:id="rId2145"/>
    <hyperlink ref="B666" r:id="rId2146" display="Les chroniques du 911"/>
    <hyperlink ref="C650" r:id="rId2147"/>
    <hyperlink ref="B650" r:id="rId2148"/>
    <hyperlink ref="C1072" r:id="rId2149"/>
    <hyperlink ref="B1072" r:id="rId2150"/>
    <hyperlink ref="B1077" r:id="rId2151"/>
    <hyperlink ref="B1075" r:id="rId2152"/>
    <hyperlink ref="B1066" r:id="rId2153"/>
    <hyperlink ref="B1068" r:id="rId2154"/>
    <hyperlink ref="C1077" r:id="rId2155"/>
    <hyperlink ref="C1075" r:id="rId2156"/>
    <hyperlink ref="C1066" r:id="rId2157"/>
    <hyperlink ref="C1068" r:id="rId2158"/>
    <hyperlink ref="C76" r:id="rId2159"/>
    <hyperlink ref="B76" r:id="rId2160" display="Cathulu"/>
    <hyperlink ref="C867" r:id="rId2161"/>
    <hyperlink ref="B867" r:id="rId2162"/>
    <hyperlink ref="C414" r:id="rId2163"/>
    <hyperlink ref="B414" r:id="rId2164"/>
    <hyperlink ref="C483" r:id="rId2165" location="c3297335574925884480"/>
    <hyperlink ref="B483" r:id="rId2166"/>
    <hyperlink ref="C521" r:id="rId2167"/>
    <hyperlink ref="B521" r:id="rId2168"/>
    <hyperlink ref="C254" r:id="rId2169"/>
    <hyperlink ref="C1252" r:id="rId2170"/>
    <hyperlink ref="B378" r:id="rId2171"/>
    <hyperlink ref="C378" r:id="rId2172"/>
    <hyperlink ref="C377" r:id="rId2173"/>
    <hyperlink ref="C387" r:id="rId2174"/>
    <hyperlink ref="B377" r:id="rId2175"/>
    <hyperlink ref="B387" r:id="rId2176"/>
    <hyperlink ref="B376" r:id="rId2177"/>
    <hyperlink ref="C376" r:id="rId2178"/>
    <hyperlink ref="C1133" r:id="rId2179"/>
    <hyperlink ref="B1133" r:id="rId2180"/>
    <hyperlink ref="B1136" r:id="rId2181"/>
    <hyperlink ref="C694" r:id="rId2182" location="comments"/>
    <hyperlink ref="B694" r:id="rId2183"/>
    <hyperlink ref="C253" r:id="rId2184"/>
    <hyperlink ref="B253" r:id="rId2185"/>
    <hyperlink ref="B569" r:id="rId2186"/>
    <hyperlink ref="C569" r:id="rId2187"/>
    <hyperlink ref="C913" r:id="rId2188"/>
    <hyperlink ref="B913" r:id="rId2189"/>
    <hyperlink ref="C1195" r:id="rId2190"/>
    <hyperlink ref="B1195" r:id="rId2191"/>
    <hyperlink ref="C204" r:id="rId2192"/>
    <hyperlink ref="B204" r:id="rId2193"/>
    <hyperlink ref="C547" r:id="rId2194"/>
    <hyperlink ref="B547" r:id="rId2195"/>
    <hyperlink ref="C668" r:id="rId2196" display="Le trône de fer : l'intégrale"/>
    <hyperlink ref="B668" r:id="rId2197"/>
    <hyperlink ref="C354" r:id="rId2198"/>
    <hyperlink ref="B354" r:id="rId2199"/>
    <hyperlink ref="C357" r:id="rId2200"/>
    <hyperlink ref="B357" r:id="rId2201"/>
    <hyperlink ref="C366" r:id="rId2202"/>
    <hyperlink ref="B366" r:id="rId2203"/>
    <hyperlink ref="C551" r:id="rId2204"/>
    <hyperlink ref="C549" r:id="rId2205" location="c55233298"/>
    <hyperlink ref="C1089" r:id="rId2206"/>
    <hyperlink ref="B1089" r:id="rId2207"/>
    <hyperlink ref="C947" r:id="rId2208"/>
    <hyperlink ref="B947" r:id="rId2209"/>
    <hyperlink ref="C736" r:id="rId2210"/>
    <hyperlink ref="B736" r:id="rId2211"/>
    <hyperlink ref="C957" r:id="rId2212"/>
    <hyperlink ref="B957" r:id="rId2213"/>
    <hyperlink ref="C1036" r:id="rId2214" display="http://deslivresetsharon.wordpress.com/2013/04/12/harjunpaa-et-les-lois-de-lamour-de-matti-yrjana-joensuu/"/>
    <hyperlink ref="B1036" r:id="rId2215"/>
    <hyperlink ref="C319" r:id="rId2216"/>
    <hyperlink ref="B319" r:id="rId2217"/>
    <hyperlink ref="C400" r:id="rId2218"/>
    <hyperlink ref="B400" r:id="rId2219"/>
    <hyperlink ref="C197" r:id="rId2220"/>
    <hyperlink ref="B197" r:id="rId2221"/>
    <hyperlink ref="C34" r:id="rId2222"/>
    <hyperlink ref="B34" r:id="rId2223"/>
    <hyperlink ref="B65" r:id="rId2224"/>
    <hyperlink ref="C65" r:id="rId2225"/>
    <hyperlink ref="C188" r:id="rId2226" display="Level 26 t3"/>
    <hyperlink ref="C543" r:id="rId2227"/>
    <hyperlink ref="B543" r:id="rId2228"/>
    <hyperlink ref="B882" r:id="rId2229"/>
    <hyperlink ref="C882" r:id="rId2230"/>
    <hyperlink ref="C949" r:id="rId2231" location="comments"/>
    <hyperlink ref="B949" r:id="rId2232"/>
    <hyperlink ref="C1245" r:id="rId2233"/>
    <hyperlink ref="C1241" r:id="rId2234"/>
    <hyperlink ref="B188" r:id="rId2235"/>
    <hyperlink ref="C195" r:id="rId2236"/>
    <hyperlink ref="B195" r:id="rId2237"/>
    <hyperlink ref="C138" r:id="rId2238"/>
    <hyperlink ref="B138" r:id="rId2239"/>
    <hyperlink ref="C828" r:id="rId2240"/>
    <hyperlink ref="B828" r:id="rId2241"/>
    <hyperlink ref="C208" r:id="rId2242"/>
    <hyperlink ref="B208" r:id="rId2243"/>
    <hyperlink ref="B218" r:id="rId2244"/>
    <hyperlink ref="C218" r:id="rId2245"/>
    <hyperlink ref="C644" r:id="rId2246"/>
    <hyperlink ref="B644" r:id="rId2247"/>
    <hyperlink ref="C337" r:id="rId2248"/>
    <hyperlink ref="B337" r:id="rId2249"/>
    <hyperlink ref="C1285:C1298" r:id="rId2250" display="Sérénissime assassinat de Gabrielle Wittkop "/>
    <hyperlink ref="C317" r:id="rId2251"/>
    <hyperlink ref="B317" r:id="rId2252"/>
    <hyperlink ref="C1061" r:id="rId2253"/>
    <hyperlink ref="B1061" r:id="rId2254"/>
    <hyperlink ref="C1060" r:id="rId2255" display="La vallée de la peur"/>
    <hyperlink ref="B1060" r:id="rId2256"/>
    <hyperlink ref="B1046" r:id="rId2257"/>
    <hyperlink ref="C1046" r:id="rId2258"/>
    <hyperlink ref="C63" r:id="rId2259"/>
    <hyperlink ref="B63" r:id="rId2260" display="Cathulu"/>
    <hyperlink ref="C1042" r:id="rId2261"/>
    <hyperlink ref="B1042" r:id="rId2262"/>
    <hyperlink ref="C150" r:id="rId2263"/>
    <hyperlink ref="B150" r:id="rId2264"/>
    <hyperlink ref="B155" r:id="rId2265"/>
    <hyperlink ref="C155" r:id="rId2266"/>
    <hyperlink ref="C900" r:id="rId2267"/>
    <hyperlink ref="C579" r:id="rId2268"/>
    <hyperlink ref="B579" r:id="rId2269" display="Les coups de cœur de Géraldine"/>
    <hyperlink ref="C324" r:id="rId2270"/>
    <hyperlink ref="B324" r:id="rId2271"/>
    <hyperlink ref="C456" r:id="rId2272"/>
    <hyperlink ref="B456" r:id="rId2273" display="Contes défaits"/>
    <hyperlink ref="C1293" r:id="rId2274"/>
    <hyperlink ref="B1293" r:id="rId2275"/>
    <hyperlink ref="C213" r:id="rId2276"/>
    <hyperlink ref="B213" r:id="rId2277"/>
    <hyperlink ref="C263" r:id="rId2278"/>
    <hyperlink ref="B263" r:id="rId2279"/>
    <hyperlink ref="C807" r:id="rId2280"/>
    <hyperlink ref="B807" r:id="rId2281" display="A lire"/>
    <hyperlink ref="C1276" r:id="rId2282"/>
    <hyperlink ref="B1276" r:id="rId2283"/>
    <hyperlink ref="C658" r:id="rId2284"/>
    <hyperlink ref="B658" r:id="rId2285"/>
    <hyperlink ref="C1003" r:id="rId2286"/>
    <hyperlink ref="B1003" r:id="rId2287"/>
    <hyperlink ref="B805" r:id="rId2288" display="A lire"/>
    <hyperlink ref="C805" r:id="rId2289"/>
    <hyperlink ref="B108:B115" r:id="rId2290" display="Mot à mots"/>
    <hyperlink ref="C480" r:id="rId2291"/>
    <hyperlink ref="B480" r:id="rId2292"/>
    <hyperlink ref="C903" r:id="rId2293"/>
    <hyperlink ref="C1253" r:id="rId2294"/>
    <hyperlink ref="B810" r:id="rId2295"/>
    <hyperlink ref="B811" r:id="rId2296"/>
    <hyperlink ref="B812" r:id="rId2297"/>
    <hyperlink ref="C810:C812" r:id="rId2298" display="L'Eventreur de Pékin"/>
    <hyperlink ref="B103" r:id="rId2299"/>
    <hyperlink ref="C103" r:id="rId2300"/>
    <hyperlink ref="C124" r:id="rId2301"/>
    <hyperlink ref="B124" r:id="rId2302"/>
    <hyperlink ref="C345" r:id="rId2303"/>
    <hyperlink ref="B345" r:id="rId2304"/>
    <hyperlink ref="C1157" r:id="rId2305" location="comments"/>
    <hyperlink ref="B1157" r:id="rId2306"/>
    <hyperlink ref="C313" r:id="rId2307"/>
    <hyperlink ref="B313" r:id="rId2308"/>
    <hyperlink ref="C948" r:id="rId2309"/>
    <hyperlink ref="B948" r:id="rId2310"/>
    <hyperlink ref="C1043" r:id="rId2311"/>
    <hyperlink ref="C1044" r:id="rId2312"/>
    <hyperlink ref="B1043" r:id="rId2313"/>
    <hyperlink ref="B1044" r:id="rId2314"/>
    <hyperlink ref="B1045" r:id="rId2315"/>
    <hyperlink ref="C1045" r:id="rId2316"/>
    <hyperlink ref="C862" r:id="rId2317"/>
    <hyperlink ref="B862" r:id="rId2318"/>
    <hyperlink ref="C905" r:id="rId2319"/>
    <hyperlink ref="C399" r:id="rId2320"/>
    <hyperlink ref="B399" r:id="rId2321"/>
    <hyperlink ref="C49" r:id="rId2322"/>
    <hyperlink ref="C50" r:id="rId2323"/>
    <hyperlink ref="B49" r:id="rId2324"/>
    <hyperlink ref="B50" r:id="rId2325"/>
    <hyperlink ref="C508" r:id="rId2326"/>
    <hyperlink ref="B508" r:id="rId2327"/>
    <hyperlink ref="C232" r:id="rId2328"/>
    <hyperlink ref="C233" r:id="rId2329"/>
    <hyperlink ref="C234" r:id="rId2330"/>
    <hyperlink ref="C235" r:id="rId2331"/>
    <hyperlink ref="B232" r:id="rId2332"/>
    <hyperlink ref="B233" r:id="rId2333"/>
    <hyperlink ref="B234" r:id="rId2334"/>
    <hyperlink ref="B235" r:id="rId2335"/>
    <hyperlink ref="C1014" r:id="rId2336"/>
    <hyperlink ref="C1015" r:id="rId2337"/>
    <hyperlink ref="B1014" r:id="rId2338" display="30 ans de lectures, ça laisse des traces…"/>
    <hyperlink ref="B1015" r:id="rId2339" display="30 ans de lectures, ça laisse des traces…"/>
    <hyperlink ref="C553" r:id="rId2340"/>
    <hyperlink ref="B553" r:id="rId2341"/>
    <hyperlink ref="C932" r:id="rId2342"/>
    <hyperlink ref="B932" r:id="rId2343"/>
    <hyperlink ref="C517" r:id="rId2344"/>
    <hyperlink ref="B517" r:id="rId2345"/>
    <hyperlink ref="C520" r:id="rId2346"/>
    <hyperlink ref="C670" r:id="rId2347"/>
    <hyperlink ref="B670" r:id="rId2348"/>
    <hyperlink ref="C334" r:id="rId2349"/>
    <hyperlink ref="B334" r:id="rId2350"/>
    <hyperlink ref="C304" r:id="rId2351"/>
    <hyperlink ref="B304" r:id="rId2352"/>
    <hyperlink ref="C1257" r:id="rId2353"/>
    <hyperlink ref="B1257" r:id="rId2354"/>
  </hyperlinks>
  <pageMargins left="0.7" right="0.7" top="0.75" bottom="0.75" header="0.3" footer="0.3"/>
  <pageSetup paperSize="9" orientation="portrait" horizontalDpi="300" verticalDpi="300" r:id="rId2355"/>
  <legacyDrawing r:id="rId2356"/>
</worksheet>
</file>

<file path=xl/worksheets/sheet2.xml><?xml version="1.0" encoding="utf-8"?>
<worksheet xmlns="http://schemas.openxmlformats.org/spreadsheetml/2006/main" xmlns:r="http://schemas.openxmlformats.org/officeDocument/2006/relationships">
  <dimension ref="A3:E108"/>
  <sheetViews>
    <sheetView topLeftCell="A70" workbookViewId="0">
      <selection activeCell="A4" sqref="A4:B99"/>
    </sheetView>
  </sheetViews>
  <sheetFormatPr baseColWidth="10" defaultRowHeight="14.3"/>
  <cols>
    <col min="1" max="1" width="21.125" customWidth="1"/>
    <col min="2" max="2" width="17.375" customWidth="1"/>
    <col min="3" max="3" width="16.75" bestFit="1" customWidth="1"/>
    <col min="4" max="4" width="28.875" customWidth="1"/>
    <col min="5" max="5" width="15.75" customWidth="1"/>
  </cols>
  <sheetData>
    <row r="3" spans="1:5">
      <c r="A3" s="36" t="s">
        <v>1330</v>
      </c>
      <c r="B3" t="s">
        <v>2197</v>
      </c>
    </row>
    <row r="4" spans="1:5">
      <c r="A4" s="37" t="s">
        <v>24</v>
      </c>
      <c r="B4" s="38">
        <v>29</v>
      </c>
      <c r="D4" s="36" t="s">
        <v>1699</v>
      </c>
      <c r="E4" t="s">
        <v>1700</v>
      </c>
    </row>
    <row r="5" spans="1:5">
      <c r="A5" s="37" t="s">
        <v>646</v>
      </c>
      <c r="B5" s="38">
        <v>45</v>
      </c>
      <c r="D5" s="37" t="s">
        <v>400</v>
      </c>
      <c r="E5" s="38">
        <v>56</v>
      </c>
    </row>
    <row r="6" spans="1:5">
      <c r="A6" s="37" t="s">
        <v>245</v>
      </c>
      <c r="B6" s="38">
        <v>15</v>
      </c>
      <c r="D6" s="37" t="s">
        <v>1766</v>
      </c>
      <c r="E6" s="38">
        <v>51</v>
      </c>
    </row>
    <row r="7" spans="1:5">
      <c r="A7" s="37" t="s">
        <v>39</v>
      </c>
      <c r="B7" s="38">
        <v>14</v>
      </c>
      <c r="D7" s="37" t="s">
        <v>78</v>
      </c>
      <c r="E7" s="38">
        <v>48</v>
      </c>
    </row>
    <row r="8" spans="1:5">
      <c r="A8" s="37" t="s">
        <v>32</v>
      </c>
      <c r="B8" s="38">
        <v>8</v>
      </c>
      <c r="D8" s="37" t="s">
        <v>646</v>
      </c>
      <c r="E8" s="38">
        <v>45</v>
      </c>
    </row>
    <row r="9" spans="1:5">
      <c r="A9" s="37" t="s">
        <v>80</v>
      </c>
      <c r="B9" s="38">
        <v>2</v>
      </c>
      <c r="D9" s="37" t="s">
        <v>74</v>
      </c>
      <c r="E9" s="38">
        <v>44</v>
      </c>
    </row>
    <row r="10" spans="1:5">
      <c r="A10" s="37" t="s">
        <v>339</v>
      </c>
      <c r="B10" s="38">
        <v>7</v>
      </c>
      <c r="D10" s="37" t="s">
        <v>768</v>
      </c>
      <c r="E10" s="38">
        <v>43</v>
      </c>
    </row>
    <row r="11" spans="1:5">
      <c r="A11" s="37" t="s">
        <v>534</v>
      </c>
      <c r="B11" s="38">
        <v>13</v>
      </c>
      <c r="D11" s="37" t="s">
        <v>154</v>
      </c>
      <c r="E11" s="38">
        <v>35</v>
      </c>
    </row>
    <row r="12" spans="1:5">
      <c r="A12" s="37" t="s">
        <v>871</v>
      </c>
      <c r="B12" s="38">
        <v>19</v>
      </c>
      <c r="D12" s="37" t="s">
        <v>207</v>
      </c>
      <c r="E12" s="38">
        <v>32</v>
      </c>
    </row>
    <row r="13" spans="1:5">
      <c r="A13" s="37" t="s">
        <v>929</v>
      </c>
      <c r="B13" s="38">
        <v>1</v>
      </c>
      <c r="D13" s="37" t="s">
        <v>4</v>
      </c>
      <c r="E13" s="38">
        <v>31</v>
      </c>
    </row>
    <row r="14" spans="1:5">
      <c r="A14" s="37" t="s">
        <v>665</v>
      </c>
      <c r="B14" s="38">
        <v>3</v>
      </c>
      <c r="D14" s="37" t="s">
        <v>93</v>
      </c>
      <c r="E14" s="38">
        <v>30</v>
      </c>
    </row>
    <row r="15" spans="1:5">
      <c r="A15" s="37" t="s">
        <v>60</v>
      </c>
      <c r="B15" s="38">
        <v>8</v>
      </c>
      <c r="D15" s="37" t="s">
        <v>24</v>
      </c>
      <c r="E15" s="38">
        <v>29</v>
      </c>
    </row>
    <row r="16" spans="1:5">
      <c r="A16" s="37" t="s">
        <v>1749</v>
      </c>
      <c r="B16" s="38">
        <v>12</v>
      </c>
      <c r="D16" s="37" t="s">
        <v>142</v>
      </c>
      <c r="E16" s="38">
        <v>27</v>
      </c>
    </row>
    <row r="17" spans="1:5">
      <c r="A17" s="37" t="s">
        <v>225</v>
      </c>
      <c r="B17" s="38">
        <v>13</v>
      </c>
      <c r="D17" s="37" t="s">
        <v>76</v>
      </c>
      <c r="E17" s="38">
        <v>26</v>
      </c>
    </row>
    <row r="18" spans="1:5">
      <c r="A18" s="37" t="s">
        <v>2132</v>
      </c>
      <c r="B18" s="38">
        <v>1</v>
      </c>
      <c r="D18" s="37" t="s">
        <v>483</v>
      </c>
      <c r="E18" s="38">
        <v>26</v>
      </c>
    </row>
    <row r="19" spans="1:5">
      <c r="A19" s="37" t="s">
        <v>26</v>
      </c>
      <c r="B19" s="38">
        <v>9</v>
      </c>
      <c r="D19" s="37" t="s">
        <v>1765</v>
      </c>
      <c r="E19" s="38">
        <v>24</v>
      </c>
    </row>
    <row r="20" spans="1:5">
      <c r="A20" s="37" t="s">
        <v>11</v>
      </c>
      <c r="B20" s="38">
        <v>1</v>
      </c>
      <c r="D20" s="37" t="s">
        <v>14</v>
      </c>
      <c r="E20" s="38">
        <v>24</v>
      </c>
    </row>
    <row r="21" spans="1:5">
      <c r="A21" s="37" t="s">
        <v>400</v>
      </c>
      <c r="B21" s="38">
        <v>56</v>
      </c>
      <c r="D21" s="37" t="s">
        <v>392</v>
      </c>
      <c r="E21" s="38">
        <v>23</v>
      </c>
    </row>
    <row r="22" spans="1:5">
      <c r="A22" s="37" t="s">
        <v>122</v>
      </c>
      <c r="B22" s="38">
        <v>9</v>
      </c>
      <c r="D22" s="37" t="s">
        <v>47</v>
      </c>
      <c r="E22" s="38">
        <v>22</v>
      </c>
    </row>
    <row r="23" spans="1:5">
      <c r="A23" s="37" t="s">
        <v>74</v>
      </c>
      <c r="B23" s="38">
        <v>44</v>
      </c>
      <c r="D23" s="37" t="s">
        <v>310</v>
      </c>
      <c r="E23" s="38">
        <v>22</v>
      </c>
    </row>
    <row r="24" spans="1:5">
      <c r="A24" s="37" t="s">
        <v>129</v>
      </c>
      <c r="B24" s="38">
        <v>16</v>
      </c>
      <c r="D24" s="37" t="s">
        <v>71</v>
      </c>
      <c r="E24" s="38">
        <v>20</v>
      </c>
    </row>
    <row r="25" spans="1:5">
      <c r="A25" s="37" t="s">
        <v>1748</v>
      </c>
      <c r="B25" s="38">
        <v>13</v>
      </c>
      <c r="D25" s="37" t="s">
        <v>371</v>
      </c>
      <c r="E25" s="38">
        <v>20</v>
      </c>
    </row>
    <row r="26" spans="1:5">
      <c r="A26" s="37" t="s">
        <v>1765</v>
      </c>
      <c r="B26" s="38">
        <v>24</v>
      </c>
      <c r="D26" s="37" t="s">
        <v>41</v>
      </c>
      <c r="E26" s="38">
        <v>20</v>
      </c>
    </row>
    <row r="27" spans="1:5">
      <c r="A27" s="37" t="s">
        <v>19</v>
      </c>
      <c r="B27" s="38">
        <v>12</v>
      </c>
      <c r="D27" s="37" t="s">
        <v>871</v>
      </c>
      <c r="E27" s="38">
        <v>19</v>
      </c>
    </row>
    <row r="28" spans="1:5">
      <c r="A28" s="37" t="s">
        <v>35</v>
      </c>
      <c r="B28" s="38">
        <v>10</v>
      </c>
      <c r="D28" s="37" t="s">
        <v>369</v>
      </c>
      <c r="E28" s="38">
        <v>17</v>
      </c>
    </row>
    <row r="29" spans="1:5">
      <c r="A29" s="37" t="s">
        <v>70</v>
      </c>
      <c r="B29" s="38">
        <v>2</v>
      </c>
      <c r="D29" s="37" t="s">
        <v>390</v>
      </c>
      <c r="E29" s="38">
        <v>16</v>
      </c>
    </row>
    <row r="30" spans="1:5">
      <c r="A30" s="37" t="s">
        <v>702</v>
      </c>
      <c r="B30" s="38">
        <v>5</v>
      </c>
      <c r="D30" s="37" t="s">
        <v>13</v>
      </c>
      <c r="E30" s="38">
        <v>16</v>
      </c>
    </row>
    <row r="31" spans="1:5">
      <c r="A31" s="37" t="s">
        <v>1126</v>
      </c>
      <c r="B31" s="38">
        <v>5</v>
      </c>
      <c r="D31" s="37" t="s">
        <v>67</v>
      </c>
      <c r="E31" s="38">
        <v>16</v>
      </c>
    </row>
    <row r="32" spans="1:5">
      <c r="A32" s="37" t="s">
        <v>67</v>
      </c>
      <c r="B32" s="38">
        <v>16</v>
      </c>
      <c r="D32" s="37" t="s">
        <v>129</v>
      </c>
      <c r="E32" s="38">
        <v>16</v>
      </c>
    </row>
    <row r="33" spans="1:5">
      <c r="A33" s="37" t="s">
        <v>307</v>
      </c>
      <c r="B33" s="38">
        <v>12</v>
      </c>
      <c r="D33" s="37" t="s">
        <v>245</v>
      </c>
      <c r="E33" s="38">
        <v>15</v>
      </c>
    </row>
    <row r="34" spans="1:5">
      <c r="A34" s="37" t="s">
        <v>120</v>
      </c>
      <c r="B34" s="38">
        <v>2</v>
      </c>
      <c r="D34" s="37" t="s">
        <v>6</v>
      </c>
      <c r="E34" s="38">
        <v>15</v>
      </c>
    </row>
    <row r="35" spans="1:5">
      <c r="A35" s="37" t="s">
        <v>369</v>
      </c>
      <c r="B35" s="38">
        <v>17</v>
      </c>
      <c r="D35" s="37" t="s">
        <v>64</v>
      </c>
      <c r="E35" s="38">
        <v>14</v>
      </c>
    </row>
    <row r="36" spans="1:5">
      <c r="A36" s="37" t="s">
        <v>50</v>
      </c>
      <c r="B36" s="38">
        <v>2</v>
      </c>
      <c r="D36" s="37" t="s">
        <v>39</v>
      </c>
      <c r="E36" s="38">
        <v>14</v>
      </c>
    </row>
    <row r="37" spans="1:5">
      <c r="A37" s="37" t="s">
        <v>13</v>
      </c>
      <c r="B37" s="38">
        <v>16</v>
      </c>
      <c r="D37" s="37" t="s">
        <v>27</v>
      </c>
      <c r="E37" s="38">
        <v>14</v>
      </c>
    </row>
    <row r="38" spans="1:5">
      <c r="A38" s="37" t="s">
        <v>105</v>
      </c>
      <c r="B38" s="38">
        <v>6</v>
      </c>
      <c r="D38" s="37" t="s">
        <v>225</v>
      </c>
      <c r="E38" s="38">
        <v>13</v>
      </c>
    </row>
    <row r="39" spans="1:5">
      <c r="A39" s="37" t="s">
        <v>1077</v>
      </c>
      <c r="B39" s="38">
        <v>9</v>
      </c>
      <c r="D39" s="37" t="s">
        <v>21</v>
      </c>
      <c r="E39" s="38">
        <v>13</v>
      </c>
    </row>
    <row r="40" spans="1:5">
      <c r="A40" s="37" t="s">
        <v>71</v>
      </c>
      <c r="B40" s="38">
        <v>20</v>
      </c>
      <c r="D40" s="39" t="s">
        <v>21</v>
      </c>
      <c r="E40" s="38">
        <v>13</v>
      </c>
    </row>
    <row r="41" spans="1:5">
      <c r="A41" s="37" t="s">
        <v>85</v>
      </c>
      <c r="B41" s="38">
        <v>7</v>
      </c>
      <c r="D41" s="37" t="s">
        <v>1748</v>
      </c>
      <c r="E41" s="38">
        <v>13</v>
      </c>
    </row>
    <row r="42" spans="1:5">
      <c r="A42" s="37" t="s">
        <v>390</v>
      </c>
      <c r="B42" s="38">
        <v>16</v>
      </c>
      <c r="D42" s="37" t="s">
        <v>534</v>
      </c>
      <c r="E42" s="38">
        <v>13</v>
      </c>
    </row>
    <row r="43" spans="1:5">
      <c r="A43" s="37" t="s">
        <v>103</v>
      </c>
      <c r="B43" s="38">
        <v>1</v>
      </c>
      <c r="D43" s="37" t="s">
        <v>699</v>
      </c>
      <c r="E43" s="38">
        <v>12</v>
      </c>
    </row>
    <row r="44" spans="1:5">
      <c r="A44" s="37" t="s">
        <v>192</v>
      </c>
      <c r="B44" s="38">
        <v>10</v>
      </c>
      <c r="D44" s="37" t="s">
        <v>307</v>
      </c>
      <c r="E44" s="38">
        <v>12</v>
      </c>
    </row>
    <row r="45" spans="1:5">
      <c r="A45" s="37" t="s">
        <v>27</v>
      </c>
      <c r="B45" s="38">
        <v>14</v>
      </c>
      <c r="D45" s="37" t="s">
        <v>19</v>
      </c>
      <c r="E45" s="38">
        <v>12</v>
      </c>
    </row>
    <row r="46" spans="1:5">
      <c r="A46" s="37" t="s">
        <v>392</v>
      </c>
      <c r="B46" s="38">
        <v>23</v>
      </c>
      <c r="D46" s="37" t="s">
        <v>1749</v>
      </c>
      <c r="E46" s="38">
        <v>12</v>
      </c>
    </row>
    <row r="47" spans="1:5">
      <c r="A47" s="37" t="s">
        <v>1766</v>
      </c>
      <c r="B47" s="38">
        <v>51</v>
      </c>
      <c r="D47" s="39" t="s">
        <v>59</v>
      </c>
      <c r="E47" s="38">
        <v>12</v>
      </c>
    </row>
    <row r="48" spans="1:5">
      <c r="A48" s="37" t="s">
        <v>948</v>
      </c>
      <c r="B48" s="38">
        <v>6</v>
      </c>
      <c r="D48" s="37" t="s">
        <v>1052</v>
      </c>
      <c r="E48" s="38">
        <v>12</v>
      </c>
    </row>
    <row r="49" spans="1:5">
      <c r="A49" s="37" t="s">
        <v>699</v>
      </c>
      <c r="B49" s="38">
        <v>12</v>
      </c>
      <c r="D49" s="37" t="s">
        <v>1918</v>
      </c>
      <c r="E49" s="38">
        <v>11</v>
      </c>
    </row>
    <row r="50" spans="1:5">
      <c r="A50" s="37" t="s">
        <v>1052</v>
      </c>
      <c r="B50" s="38">
        <v>12</v>
      </c>
      <c r="D50" s="39" t="s">
        <v>1867</v>
      </c>
      <c r="E50" s="38">
        <v>11</v>
      </c>
    </row>
    <row r="51" spans="1:5">
      <c r="A51" s="37" t="s">
        <v>840</v>
      </c>
      <c r="B51" s="38">
        <v>6</v>
      </c>
      <c r="D51" s="37" t="s">
        <v>23</v>
      </c>
      <c r="E51" s="38">
        <v>11</v>
      </c>
    </row>
    <row r="52" spans="1:5">
      <c r="A52" s="37" t="s">
        <v>632</v>
      </c>
      <c r="B52" s="38">
        <v>7</v>
      </c>
      <c r="D52" s="37" t="s">
        <v>756</v>
      </c>
      <c r="E52" s="38">
        <v>11</v>
      </c>
    </row>
    <row r="53" spans="1:5">
      <c r="A53" s="37" t="s">
        <v>34</v>
      </c>
      <c r="B53" s="38">
        <v>1</v>
      </c>
      <c r="D53" s="37" t="s">
        <v>489</v>
      </c>
      <c r="E53" s="38">
        <v>11</v>
      </c>
    </row>
    <row r="54" spans="1:5">
      <c r="A54" s="37" t="s">
        <v>37</v>
      </c>
      <c r="B54" s="38">
        <v>9</v>
      </c>
      <c r="D54" s="37" t="s">
        <v>332</v>
      </c>
      <c r="E54" s="38">
        <v>10</v>
      </c>
    </row>
    <row r="55" spans="1:5">
      <c r="A55" s="37" t="s">
        <v>310</v>
      </c>
      <c r="B55" s="38">
        <v>22</v>
      </c>
      <c r="D55" s="37" t="s">
        <v>192</v>
      </c>
      <c r="E55" s="38">
        <v>10</v>
      </c>
    </row>
    <row r="56" spans="1:5">
      <c r="A56" s="37" t="s">
        <v>41</v>
      </c>
      <c r="B56" s="38">
        <v>20</v>
      </c>
      <c r="D56" s="37" t="s">
        <v>35</v>
      </c>
      <c r="E56" s="38">
        <v>10</v>
      </c>
    </row>
    <row r="57" spans="1:5">
      <c r="A57" s="37" t="s">
        <v>1108</v>
      </c>
      <c r="B57" s="38">
        <v>5</v>
      </c>
      <c r="D57" s="37" t="s">
        <v>112</v>
      </c>
      <c r="E57" s="38">
        <v>10</v>
      </c>
    </row>
    <row r="58" spans="1:5">
      <c r="A58" s="37" t="s">
        <v>207</v>
      </c>
      <c r="B58" s="38">
        <v>32</v>
      </c>
      <c r="D58" s="37" t="s">
        <v>26</v>
      </c>
      <c r="E58" s="38">
        <v>9</v>
      </c>
    </row>
    <row r="59" spans="1:5">
      <c r="A59" s="37" t="s">
        <v>154</v>
      </c>
      <c r="B59" s="38">
        <v>35</v>
      </c>
      <c r="D59" s="37" t="s">
        <v>122</v>
      </c>
      <c r="E59" s="38">
        <v>9</v>
      </c>
    </row>
    <row r="60" spans="1:5">
      <c r="A60" s="37" t="s">
        <v>1999</v>
      </c>
      <c r="B60" s="38">
        <v>3</v>
      </c>
      <c r="D60" s="37" t="s">
        <v>1077</v>
      </c>
      <c r="E60" s="38">
        <v>9</v>
      </c>
    </row>
    <row r="61" spans="1:5">
      <c r="A61" s="37" t="s">
        <v>930</v>
      </c>
      <c r="B61" s="38">
        <v>2</v>
      </c>
      <c r="D61" s="37" t="s">
        <v>37</v>
      </c>
      <c r="E61" s="38">
        <v>9</v>
      </c>
    </row>
    <row r="62" spans="1:5">
      <c r="A62" s="37" t="s">
        <v>23</v>
      </c>
      <c r="B62" s="38">
        <v>11</v>
      </c>
      <c r="D62" s="37" t="s">
        <v>32</v>
      </c>
      <c r="E62" s="38">
        <v>8</v>
      </c>
    </row>
    <row r="63" spans="1:5">
      <c r="A63" s="37" t="s">
        <v>61</v>
      </c>
      <c r="B63" s="38">
        <v>8</v>
      </c>
      <c r="D63" s="37" t="s">
        <v>61</v>
      </c>
      <c r="E63" s="38">
        <v>8</v>
      </c>
    </row>
    <row r="64" spans="1:5">
      <c r="A64" s="37" t="s">
        <v>190</v>
      </c>
      <c r="B64" s="38">
        <v>2</v>
      </c>
      <c r="D64" s="37" t="s">
        <v>60</v>
      </c>
      <c r="E64" s="38">
        <v>8</v>
      </c>
    </row>
    <row r="65" spans="1:5">
      <c r="A65" s="37" t="s">
        <v>110</v>
      </c>
      <c r="B65" s="38">
        <v>1</v>
      </c>
      <c r="D65" s="37" t="s">
        <v>2039</v>
      </c>
      <c r="E65" s="38">
        <v>7</v>
      </c>
    </row>
    <row r="66" spans="1:5">
      <c r="A66" s="37" t="s">
        <v>265</v>
      </c>
      <c r="B66" s="38">
        <v>3</v>
      </c>
      <c r="D66" s="39" t="s">
        <v>2041</v>
      </c>
      <c r="E66" s="38">
        <v>7</v>
      </c>
    </row>
    <row r="67" spans="1:5">
      <c r="A67" s="37" t="s">
        <v>6</v>
      </c>
      <c r="B67" s="38">
        <v>15</v>
      </c>
      <c r="D67" s="37" t="s">
        <v>30</v>
      </c>
      <c r="E67" s="38">
        <v>7</v>
      </c>
    </row>
    <row r="68" spans="1:5">
      <c r="A68" s="37" t="s">
        <v>1210</v>
      </c>
      <c r="B68" s="38">
        <v>5</v>
      </c>
      <c r="D68" s="37" t="s">
        <v>339</v>
      </c>
      <c r="E68" s="38">
        <v>7</v>
      </c>
    </row>
    <row r="69" spans="1:5">
      <c r="A69" s="37" t="s">
        <v>76</v>
      </c>
      <c r="B69" s="38">
        <v>26</v>
      </c>
      <c r="D69" s="37" t="s">
        <v>85</v>
      </c>
      <c r="E69" s="38">
        <v>7</v>
      </c>
    </row>
    <row r="70" spans="1:5">
      <c r="A70" s="37" t="s">
        <v>756</v>
      </c>
      <c r="B70" s="38">
        <v>11</v>
      </c>
      <c r="D70" s="37" t="s">
        <v>632</v>
      </c>
      <c r="E70" s="38">
        <v>7</v>
      </c>
    </row>
    <row r="71" spans="1:5">
      <c r="A71" s="37" t="s">
        <v>1918</v>
      </c>
      <c r="B71" s="38">
        <v>11</v>
      </c>
      <c r="D71" s="37" t="s">
        <v>732</v>
      </c>
      <c r="E71" s="38">
        <v>6</v>
      </c>
    </row>
    <row r="72" spans="1:5">
      <c r="A72" s="37" t="s">
        <v>1223</v>
      </c>
      <c r="B72" s="38">
        <v>4</v>
      </c>
      <c r="D72" s="37" t="s">
        <v>105</v>
      </c>
      <c r="E72" s="38">
        <v>6</v>
      </c>
    </row>
    <row r="73" spans="1:5">
      <c r="A73" s="37" t="s">
        <v>371</v>
      </c>
      <c r="B73" s="38">
        <v>20</v>
      </c>
      <c r="D73" s="37" t="s">
        <v>948</v>
      </c>
      <c r="E73" s="38">
        <v>6</v>
      </c>
    </row>
    <row r="74" spans="1:5">
      <c r="A74" s="37" t="s">
        <v>358</v>
      </c>
      <c r="B74" s="38">
        <v>1</v>
      </c>
      <c r="D74" s="37" t="s">
        <v>840</v>
      </c>
      <c r="E74" s="38">
        <v>6</v>
      </c>
    </row>
    <row r="75" spans="1:5">
      <c r="A75" s="37" t="s">
        <v>1322</v>
      </c>
      <c r="B75" s="38">
        <v>1</v>
      </c>
      <c r="D75" s="37" t="s">
        <v>1210</v>
      </c>
      <c r="E75" s="38">
        <v>5</v>
      </c>
    </row>
    <row r="76" spans="1:5">
      <c r="A76" s="37" t="s">
        <v>7</v>
      </c>
      <c r="B76" s="38">
        <v>4</v>
      </c>
      <c r="D76" s="37" t="s">
        <v>702</v>
      </c>
      <c r="E76" s="38">
        <v>5</v>
      </c>
    </row>
    <row r="77" spans="1:5">
      <c r="A77" s="37" t="s">
        <v>30</v>
      </c>
      <c r="B77" s="38">
        <v>7</v>
      </c>
      <c r="D77" s="37" t="s">
        <v>1108</v>
      </c>
      <c r="E77" s="38">
        <v>5</v>
      </c>
    </row>
    <row r="78" spans="1:5">
      <c r="A78" s="37" t="s">
        <v>2112</v>
      </c>
      <c r="B78" s="38">
        <v>1</v>
      </c>
      <c r="D78" s="37" t="s">
        <v>1126</v>
      </c>
      <c r="E78" s="38">
        <v>5</v>
      </c>
    </row>
    <row r="79" spans="1:5">
      <c r="A79" s="37" t="s">
        <v>302</v>
      </c>
      <c r="B79" s="38">
        <v>4</v>
      </c>
      <c r="D79" s="37" t="s">
        <v>20</v>
      </c>
      <c r="E79" s="38">
        <v>5</v>
      </c>
    </row>
    <row r="80" spans="1:5">
      <c r="A80" s="37" t="s">
        <v>64</v>
      </c>
      <c r="B80" s="38">
        <v>14</v>
      </c>
      <c r="D80" s="37" t="s">
        <v>66</v>
      </c>
      <c r="E80" s="38">
        <v>5</v>
      </c>
    </row>
    <row r="81" spans="1:5">
      <c r="A81" s="37" t="s">
        <v>732</v>
      </c>
      <c r="B81" s="38">
        <v>6</v>
      </c>
      <c r="D81" s="37" t="s">
        <v>1223</v>
      </c>
      <c r="E81" s="38">
        <v>4</v>
      </c>
    </row>
    <row r="82" spans="1:5">
      <c r="A82" s="37" t="s">
        <v>47</v>
      </c>
      <c r="B82" s="38">
        <v>22</v>
      </c>
      <c r="D82" s="37" t="s">
        <v>7</v>
      </c>
      <c r="E82" s="38">
        <v>4</v>
      </c>
    </row>
    <row r="83" spans="1:5">
      <c r="A83" s="37" t="s">
        <v>4</v>
      </c>
      <c r="B83" s="38">
        <v>31</v>
      </c>
      <c r="D83" s="37" t="s">
        <v>302</v>
      </c>
      <c r="E83" s="38">
        <v>4</v>
      </c>
    </row>
    <row r="84" spans="1:5">
      <c r="A84" s="37" t="s">
        <v>17</v>
      </c>
      <c r="B84" s="38">
        <v>2</v>
      </c>
      <c r="D84" s="39" t="s">
        <v>1737</v>
      </c>
      <c r="E84" s="38">
        <v>4</v>
      </c>
    </row>
    <row r="85" spans="1:5">
      <c r="A85" s="37" t="s">
        <v>78</v>
      </c>
      <c r="B85" s="38">
        <v>48</v>
      </c>
      <c r="D85" s="37" t="s">
        <v>98</v>
      </c>
      <c r="E85" s="38">
        <v>4</v>
      </c>
    </row>
    <row r="86" spans="1:5">
      <c r="A86" s="37" t="s">
        <v>98</v>
      </c>
      <c r="B86" s="38">
        <v>4</v>
      </c>
      <c r="D86" s="37" t="s">
        <v>265</v>
      </c>
      <c r="E86" s="38">
        <v>3</v>
      </c>
    </row>
    <row r="87" spans="1:5">
      <c r="A87" s="37" t="s">
        <v>112</v>
      </c>
      <c r="B87" s="38">
        <v>10</v>
      </c>
      <c r="D87" s="37" t="s">
        <v>665</v>
      </c>
      <c r="E87" s="38">
        <v>3</v>
      </c>
    </row>
    <row r="88" spans="1:5">
      <c r="A88" s="37" t="s">
        <v>332</v>
      </c>
      <c r="B88" s="38">
        <v>10</v>
      </c>
      <c r="D88" s="37" t="s">
        <v>1999</v>
      </c>
      <c r="E88" s="38">
        <v>3</v>
      </c>
    </row>
    <row r="89" spans="1:5">
      <c r="A89" s="37" t="s">
        <v>20</v>
      </c>
      <c r="B89" s="38">
        <v>5</v>
      </c>
      <c r="D89" s="39" t="s">
        <v>2191</v>
      </c>
      <c r="E89" s="38">
        <v>3</v>
      </c>
    </row>
    <row r="90" spans="1:5">
      <c r="A90" s="37" t="s">
        <v>142</v>
      </c>
      <c r="B90" s="38">
        <v>27</v>
      </c>
      <c r="D90" s="37" t="s">
        <v>930</v>
      </c>
      <c r="E90" s="38">
        <v>2</v>
      </c>
    </row>
    <row r="91" spans="1:5">
      <c r="A91" s="37" t="s">
        <v>66</v>
      </c>
      <c r="B91" s="38">
        <v>5</v>
      </c>
      <c r="D91" s="37" t="s">
        <v>190</v>
      </c>
      <c r="E91" s="38">
        <v>2</v>
      </c>
    </row>
    <row r="92" spans="1:5">
      <c r="A92" s="37" t="s">
        <v>21</v>
      </c>
      <c r="B92" s="38">
        <v>13</v>
      </c>
      <c r="D92" s="37" t="s">
        <v>120</v>
      </c>
      <c r="E92" s="38">
        <v>2</v>
      </c>
    </row>
    <row r="93" spans="1:5">
      <c r="A93" s="37" t="s">
        <v>14</v>
      </c>
      <c r="B93" s="38">
        <v>24</v>
      </c>
      <c r="D93" s="37" t="s">
        <v>70</v>
      </c>
      <c r="E93" s="38">
        <v>2</v>
      </c>
    </row>
    <row r="94" spans="1:5">
      <c r="A94" s="37" t="s">
        <v>93</v>
      </c>
      <c r="B94" s="38">
        <v>30</v>
      </c>
      <c r="D94" s="37" t="s">
        <v>50</v>
      </c>
      <c r="E94" s="38">
        <v>2</v>
      </c>
    </row>
    <row r="95" spans="1:5">
      <c r="A95" s="37" t="s">
        <v>2039</v>
      </c>
      <c r="B95" s="38">
        <v>7</v>
      </c>
      <c r="D95" s="37" t="s">
        <v>80</v>
      </c>
      <c r="E95" s="38">
        <v>2</v>
      </c>
    </row>
    <row r="96" spans="1:5">
      <c r="A96" s="37" t="s">
        <v>489</v>
      </c>
      <c r="B96" s="38">
        <v>11</v>
      </c>
      <c r="D96" s="37" t="s">
        <v>17</v>
      </c>
      <c r="E96" s="38">
        <v>2</v>
      </c>
    </row>
    <row r="97" spans="1:5">
      <c r="A97" s="37" t="s">
        <v>768</v>
      </c>
      <c r="B97" s="38">
        <v>43</v>
      </c>
      <c r="D97" s="37" t="s">
        <v>11</v>
      </c>
      <c r="E97" s="38">
        <v>1</v>
      </c>
    </row>
    <row r="98" spans="1:5">
      <c r="A98" s="37" t="s">
        <v>483</v>
      </c>
      <c r="B98" s="38">
        <v>26</v>
      </c>
      <c r="D98" s="37" t="s">
        <v>103</v>
      </c>
      <c r="E98" s="38">
        <v>1</v>
      </c>
    </row>
    <row r="99" spans="1:5">
      <c r="A99" s="37" t="s">
        <v>1331</v>
      </c>
      <c r="B99" s="38" t="s">
        <v>2198</v>
      </c>
      <c r="D99" s="37" t="s">
        <v>358</v>
      </c>
      <c r="E99" s="38">
        <v>1</v>
      </c>
    </row>
    <row r="100" spans="1:5">
      <c r="A100" s="37" t="s">
        <v>1332</v>
      </c>
      <c r="B100" s="38">
        <v>1263</v>
      </c>
      <c r="D100" s="37" t="s">
        <v>2112</v>
      </c>
      <c r="E100" s="38">
        <v>1</v>
      </c>
    </row>
    <row r="101" spans="1:5">
      <c r="D101" s="39" t="s">
        <v>2114</v>
      </c>
      <c r="E101" s="38">
        <v>1</v>
      </c>
    </row>
    <row r="102" spans="1:5">
      <c r="D102" s="37" t="s">
        <v>2132</v>
      </c>
      <c r="E102" s="38">
        <v>1</v>
      </c>
    </row>
    <row r="103" spans="1:5">
      <c r="D103" s="37" t="s">
        <v>929</v>
      </c>
      <c r="E103" s="38">
        <v>1</v>
      </c>
    </row>
    <row r="104" spans="1:5">
      <c r="D104" s="37" t="s">
        <v>34</v>
      </c>
      <c r="E104" s="38">
        <v>1</v>
      </c>
    </row>
    <row r="105" spans="1:5">
      <c r="D105" s="37" t="s">
        <v>1322</v>
      </c>
      <c r="E105" s="38">
        <v>1</v>
      </c>
    </row>
    <row r="106" spans="1:5">
      <c r="D106" s="37" t="s">
        <v>110</v>
      </c>
      <c r="E106" s="38">
        <v>1</v>
      </c>
    </row>
    <row r="107" spans="1:5">
      <c r="D107" s="37" t="s">
        <v>1331</v>
      </c>
      <c r="E107" s="38"/>
    </row>
    <row r="108" spans="1:5">
      <c r="D108" s="37" t="s">
        <v>1332</v>
      </c>
      <c r="E108" s="38">
        <v>1263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F1229"/>
  <sheetViews>
    <sheetView topLeftCell="A416" workbookViewId="0">
      <selection activeCell="C438" sqref="C438"/>
    </sheetView>
  </sheetViews>
  <sheetFormatPr baseColWidth="10" defaultRowHeight="14.3"/>
  <cols>
    <col min="1" max="1" width="35.75" customWidth="1"/>
    <col min="2" max="2" width="16.875" customWidth="1"/>
    <col min="4" max="4" width="65.375" customWidth="1"/>
    <col min="5" max="5" width="15.75" customWidth="1"/>
  </cols>
  <sheetData>
    <row r="3" spans="1:6">
      <c r="A3" s="36" t="s">
        <v>1330</v>
      </c>
      <c r="B3" t="s">
        <v>1688</v>
      </c>
      <c r="D3" s="27"/>
      <c r="E3" s="28"/>
      <c r="F3" s="29"/>
    </row>
    <row r="4" spans="1:6">
      <c r="A4" s="37" t="s">
        <v>1333</v>
      </c>
      <c r="B4" s="38">
        <v>4</v>
      </c>
      <c r="D4" s="30"/>
      <c r="E4" s="31"/>
      <c r="F4" s="32"/>
    </row>
    <row r="5" spans="1:6">
      <c r="A5" s="37" t="s">
        <v>1335</v>
      </c>
      <c r="B5" s="38">
        <v>2</v>
      </c>
      <c r="D5" s="30"/>
      <c r="E5" s="31"/>
      <c r="F5" s="32"/>
    </row>
    <row r="6" spans="1:6">
      <c r="A6" s="37" t="s">
        <v>1336</v>
      </c>
      <c r="B6" s="38">
        <v>2</v>
      </c>
      <c r="D6" s="30"/>
      <c r="E6" s="31"/>
      <c r="F6" s="32"/>
    </row>
    <row r="7" spans="1:6">
      <c r="A7" s="37" t="s">
        <v>1337</v>
      </c>
      <c r="B7" s="38">
        <v>1</v>
      </c>
      <c r="D7" s="30"/>
      <c r="E7" s="31"/>
      <c r="F7" s="32"/>
    </row>
    <row r="8" spans="1:6">
      <c r="A8" s="37" t="s">
        <v>1338</v>
      </c>
      <c r="B8" s="38">
        <v>1</v>
      </c>
      <c r="D8" s="30"/>
      <c r="E8" s="31"/>
      <c r="F8" s="32"/>
    </row>
    <row r="9" spans="1:6">
      <c r="A9" s="37" t="s">
        <v>1339</v>
      </c>
      <c r="B9" s="38">
        <v>1</v>
      </c>
      <c r="D9" s="30"/>
      <c r="E9" s="31"/>
      <c r="F9" s="32"/>
    </row>
    <row r="10" spans="1:6">
      <c r="A10" s="37" t="s">
        <v>1340</v>
      </c>
      <c r="B10" s="38">
        <v>24</v>
      </c>
      <c r="D10" s="30"/>
      <c r="E10" s="31"/>
      <c r="F10" s="32"/>
    </row>
    <row r="11" spans="1:6">
      <c r="A11" s="37" t="s">
        <v>1341</v>
      </c>
      <c r="B11" s="38">
        <v>2</v>
      </c>
      <c r="D11" s="30"/>
      <c r="E11" s="31"/>
      <c r="F11" s="32"/>
    </row>
    <row r="12" spans="1:6">
      <c r="A12" s="37" t="s">
        <v>1342</v>
      </c>
      <c r="B12" s="38">
        <v>1</v>
      </c>
      <c r="D12" s="30"/>
      <c r="E12" s="31"/>
      <c r="F12" s="32"/>
    </row>
    <row r="13" spans="1:6">
      <c r="A13" s="37" t="s">
        <v>1343</v>
      </c>
      <c r="B13" s="38">
        <v>5</v>
      </c>
      <c r="D13" s="30"/>
      <c r="E13" s="31"/>
      <c r="F13" s="32"/>
    </row>
    <row r="14" spans="1:6">
      <c r="A14" s="37" t="s">
        <v>1344</v>
      </c>
      <c r="B14" s="38">
        <v>1</v>
      </c>
      <c r="D14" s="30"/>
      <c r="E14" s="31"/>
      <c r="F14" s="32"/>
    </row>
    <row r="15" spans="1:6">
      <c r="A15" s="37" t="s">
        <v>1345</v>
      </c>
      <c r="B15" s="38">
        <v>2</v>
      </c>
      <c r="D15" s="30"/>
      <c r="E15" s="31"/>
      <c r="F15" s="32"/>
    </row>
    <row r="16" spans="1:6">
      <c r="A16" s="37" t="s">
        <v>1346</v>
      </c>
      <c r="B16" s="38">
        <v>1</v>
      </c>
      <c r="D16" s="30"/>
      <c r="E16" s="31"/>
      <c r="F16" s="32"/>
    </row>
    <row r="17" spans="1:6">
      <c r="A17" s="37" t="s">
        <v>1347</v>
      </c>
      <c r="B17" s="38">
        <v>1</v>
      </c>
      <c r="D17" s="30"/>
      <c r="E17" s="31"/>
      <c r="F17" s="32"/>
    </row>
    <row r="18" spans="1:6">
      <c r="A18" s="37" t="s">
        <v>1348</v>
      </c>
      <c r="B18" s="38">
        <v>1</v>
      </c>
      <c r="D18" s="30"/>
      <c r="E18" s="31"/>
      <c r="F18" s="32"/>
    </row>
    <row r="19" spans="1:6">
      <c r="A19" s="37" t="s">
        <v>1349</v>
      </c>
      <c r="B19" s="38">
        <v>2</v>
      </c>
      <c r="D19" s="30"/>
      <c r="E19" s="31"/>
      <c r="F19" s="32"/>
    </row>
    <row r="20" spans="1:6">
      <c r="A20" s="37" t="s">
        <v>1350</v>
      </c>
      <c r="B20" s="38">
        <v>3</v>
      </c>
      <c r="D20" s="33"/>
      <c r="E20" s="34"/>
      <c r="F20" s="35"/>
    </row>
    <row r="21" spans="1:6">
      <c r="A21" s="37" t="s">
        <v>1351</v>
      </c>
      <c r="B21" s="38">
        <v>1</v>
      </c>
    </row>
    <row r="22" spans="1:6">
      <c r="A22" s="37" t="s">
        <v>1352</v>
      </c>
      <c r="B22" s="38">
        <v>1</v>
      </c>
      <c r="D22" s="36" t="s">
        <v>1698</v>
      </c>
      <c r="E22" t="s">
        <v>1700</v>
      </c>
    </row>
    <row r="23" spans="1:6">
      <c r="A23" s="37" t="s">
        <v>1353</v>
      </c>
      <c r="B23" s="38">
        <v>1</v>
      </c>
      <c r="D23" s="37" t="s">
        <v>1470</v>
      </c>
      <c r="E23" s="38">
        <v>33</v>
      </c>
    </row>
    <row r="24" spans="1:6">
      <c r="A24" s="37" t="s">
        <v>1354</v>
      </c>
      <c r="B24" s="38">
        <v>1</v>
      </c>
      <c r="D24" s="37" t="s">
        <v>1378</v>
      </c>
      <c r="E24" s="38">
        <v>24</v>
      </c>
    </row>
    <row r="25" spans="1:6">
      <c r="A25" s="37" t="s">
        <v>1355</v>
      </c>
      <c r="B25" s="38">
        <v>1</v>
      </c>
      <c r="D25" s="37" t="s">
        <v>1340</v>
      </c>
      <c r="E25" s="38">
        <v>24</v>
      </c>
    </row>
    <row r="26" spans="1:6">
      <c r="A26" s="37" t="s">
        <v>1356</v>
      </c>
      <c r="B26" s="38">
        <v>1</v>
      </c>
      <c r="D26" s="37" t="s">
        <v>1455</v>
      </c>
      <c r="E26" s="38">
        <v>23</v>
      </c>
    </row>
    <row r="27" spans="1:6">
      <c r="A27" s="37" t="s">
        <v>1357</v>
      </c>
      <c r="B27" s="38">
        <v>16</v>
      </c>
      <c r="D27" s="37" t="s">
        <v>1525</v>
      </c>
      <c r="E27" s="38">
        <v>22</v>
      </c>
    </row>
    <row r="28" spans="1:6">
      <c r="A28" s="37" t="s">
        <v>1358</v>
      </c>
      <c r="B28" s="38">
        <v>1</v>
      </c>
      <c r="D28" s="37" t="s">
        <v>1529</v>
      </c>
      <c r="E28" s="38">
        <v>20</v>
      </c>
    </row>
    <row r="29" spans="1:6">
      <c r="A29" s="37" t="s">
        <v>1359</v>
      </c>
      <c r="B29" s="38">
        <v>3</v>
      </c>
      <c r="D29" s="37" t="s">
        <v>2050</v>
      </c>
      <c r="E29" s="38">
        <v>20</v>
      </c>
    </row>
    <row r="30" spans="1:6">
      <c r="A30" s="37" t="s">
        <v>1360</v>
      </c>
      <c r="B30" s="38">
        <v>4</v>
      </c>
      <c r="D30" s="37" t="s">
        <v>1553</v>
      </c>
      <c r="E30" s="38">
        <v>18</v>
      </c>
    </row>
    <row r="31" spans="1:6">
      <c r="A31" s="37" t="s">
        <v>1361</v>
      </c>
      <c r="B31" s="38">
        <v>18</v>
      </c>
      <c r="D31" s="37" t="s">
        <v>1361</v>
      </c>
      <c r="E31" s="38">
        <v>18</v>
      </c>
    </row>
    <row r="32" spans="1:6">
      <c r="A32" s="37" t="s">
        <v>1362</v>
      </c>
      <c r="B32" s="38">
        <v>3</v>
      </c>
      <c r="D32" s="37" t="s">
        <v>1357</v>
      </c>
      <c r="E32" s="38">
        <v>16</v>
      </c>
    </row>
    <row r="33" spans="1:5">
      <c r="A33" s="37" t="s">
        <v>1363</v>
      </c>
      <c r="B33" s="38">
        <v>9</v>
      </c>
      <c r="D33" s="37" t="s">
        <v>1370</v>
      </c>
      <c r="E33" s="38">
        <v>16</v>
      </c>
    </row>
    <row r="34" spans="1:5">
      <c r="A34" s="37" t="s">
        <v>1364</v>
      </c>
      <c r="B34" s="38">
        <v>1</v>
      </c>
      <c r="D34" s="37" t="s">
        <v>1616</v>
      </c>
      <c r="E34" s="38">
        <v>14</v>
      </c>
    </row>
    <row r="35" spans="1:5">
      <c r="A35" s="37" t="s">
        <v>1365</v>
      </c>
      <c r="B35" s="38">
        <v>1</v>
      </c>
      <c r="D35" s="37" t="s">
        <v>1664</v>
      </c>
      <c r="E35" s="38">
        <v>14</v>
      </c>
    </row>
    <row r="36" spans="1:5">
      <c r="A36" s="37" t="s">
        <v>1366</v>
      </c>
      <c r="B36" s="38">
        <v>5</v>
      </c>
      <c r="D36" s="37" t="s">
        <v>1467</v>
      </c>
      <c r="E36" s="38">
        <v>14</v>
      </c>
    </row>
    <row r="37" spans="1:5">
      <c r="A37" s="37" t="s">
        <v>1367</v>
      </c>
      <c r="B37" s="38">
        <v>2</v>
      </c>
      <c r="D37" s="37" t="s">
        <v>1434</v>
      </c>
      <c r="E37" s="38">
        <v>14</v>
      </c>
    </row>
    <row r="38" spans="1:5">
      <c r="A38" s="37" t="s">
        <v>1368</v>
      </c>
      <c r="B38" s="38">
        <v>1</v>
      </c>
      <c r="D38" s="37" t="s">
        <v>1533</v>
      </c>
      <c r="E38" s="38">
        <v>12</v>
      </c>
    </row>
    <row r="39" spans="1:5">
      <c r="A39" s="37" t="s">
        <v>1369</v>
      </c>
      <c r="B39" s="38">
        <v>1</v>
      </c>
      <c r="D39" s="37" t="s">
        <v>1578</v>
      </c>
      <c r="E39" s="38">
        <v>11</v>
      </c>
    </row>
    <row r="40" spans="1:5">
      <c r="A40" s="37" t="s">
        <v>1370</v>
      </c>
      <c r="B40" s="38">
        <v>16</v>
      </c>
      <c r="D40" s="37" t="s">
        <v>1642</v>
      </c>
      <c r="E40" s="38">
        <v>11</v>
      </c>
    </row>
    <row r="41" spans="1:5">
      <c r="A41" s="37" t="s">
        <v>1371</v>
      </c>
      <c r="B41" s="38">
        <v>1</v>
      </c>
      <c r="D41" s="37" t="s">
        <v>1552</v>
      </c>
      <c r="E41" s="38">
        <v>10</v>
      </c>
    </row>
    <row r="42" spans="1:5">
      <c r="A42" s="37" t="s">
        <v>1372</v>
      </c>
      <c r="B42" s="38">
        <v>2</v>
      </c>
      <c r="D42" s="37" t="s">
        <v>1383</v>
      </c>
      <c r="E42" s="38">
        <v>10</v>
      </c>
    </row>
    <row r="43" spans="1:5">
      <c r="A43" s="37" t="s">
        <v>1373</v>
      </c>
      <c r="B43" s="38">
        <v>2</v>
      </c>
      <c r="D43" s="37" t="s">
        <v>1650</v>
      </c>
      <c r="E43" s="38">
        <v>10</v>
      </c>
    </row>
    <row r="44" spans="1:5">
      <c r="A44" s="37" t="s">
        <v>1374</v>
      </c>
      <c r="B44" s="38">
        <v>4</v>
      </c>
      <c r="D44" s="37" t="s">
        <v>1504</v>
      </c>
      <c r="E44" s="38">
        <v>10</v>
      </c>
    </row>
    <row r="45" spans="1:5">
      <c r="A45" s="37" t="s">
        <v>1375</v>
      </c>
      <c r="B45" s="38">
        <v>2</v>
      </c>
      <c r="D45" s="37" t="s">
        <v>1745</v>
      </c>
      <c r="E45" s="38">
        <v>9</v>
      </c>
    </row>
    <row r="46" spans="1:5">
      <c r="A46" s="37" t="s">
        <v>1376</v>
      </c>
      <c r="B46" s="38">
        <v>2</v>
      </c>
      <c r="D46" s="37" t="s">
        <v>1363</v>
      </c>
      <c r="E46" s="38">
        <v>9</v>
      </c>
    </row>
    <row r="47" spans="1:5">
      <c r="A47" s="37" t="s">
        <v>1377</v>
      </c>
      <c r="B47" s="38">
        <v>2</v>
      </c>
      <c r="D47" s="37" t="s">
        <v>1437</v>
      </c>
      <c r="E47" s="38">
        <v>8</v>
      </c>
    </row>
    <row r="48" spans="1:5">
      <c r="A48" s="37" t="s">
        <v>1378</v>
      </c>
      <c r="B48" s="38">
        <v>24</v>
      </c>
      <c r="D48" s="37" t="s">
        <v>1677</v>
      </c>
      <c r="E48" s="38">
        <v>8</v>
      </c>
    </row>
    <row r="49" spans="1:5">
      <c r="A49" s="37" t="s">
        <v>1379</v>
      </c>
      <c r="B49" s="38">
        <v>2</v>
      </c>
      <c r="D49" s="37" t="s">
        <v>1510</v>
      </c>
      <c r="E49" s="38">
        <v>8</v>
      </c>
    </row>
    <row r="50" spans="1:5">
      <c r="A50" s="37" t="s">
        <v>1380</v>
      </c>
      <c r="B50" s="38">
        <v>1</v>
      </c>
      <c r="D50" s="37" t="s">
        <v>1509</v>
      </c>
      <c r="E50" s="38">
        <v>8</v>
      </c>
    </row>
    <row r="51" spans="1:5">
      <c r="A51" s="37" t="s">
        <v>1381</v>
      </c>
      <c r="B51" s="38">
        <v>1</v>
      </c>
      <c r="D51" s="37" t="s">
        <v>1526</v>
      </c>
      <c r="E51" s="38">
        <v>8</v>
      </c>
    </row>
    <row r="52" spans="1:5">
      <c r="A52" s="37" t="s">
        <v>1382</v>
      </c>
      <c r="B52" s="38">
        <v>1</v>
      </c>
      <c r="D52" s="37" t="s">
        <v>1534</v>
      </c>
      <c r="E52" s="38">
        <v>7</v>
      </c>
    </row>
    <row r="53" spans="1:5">
      <c r="A53" s="37" t="s">
        <v>1383</v>
      </c>
      <c r="B53" s="38">
        <v>10</v>
      </c>
      <c r="D53" s="37" t="s">
        <v>1566</v>
      </c>
      <c r="E53" s="38">
        <v>7</v>
      </c>
    </row>
    <row r="54" spans="1:5">
      <c r="A54" s="37" t="s">
        <v>1384</v>
      </c>
      <c r="B54" s="38">
        <v>1</v>
      </c>
      <c r="D54" s="37" t="s">
        <v>1451</v>
      </c>
      <c r="E54" s="38">
        <v>6</v>
      </c>
    </row>
    <row r="55" spans="1:5">
      <c r="A55" s="37" t="s">
        <v>1385</v>
      </c>
      <c r="B55" s="38">
        <v>1</v>
      </c>
      <c r="D55" s="37" t="s">
        <v>1762</v>
      </c>
      <c r="E55" s="38">
        <v>6</v>
      </c>
    </row>
    <row r="56" spans="1:5">
      <c r="A56" s="37" t="s">
        <v>1386</v>
      </c>
      <c r="B56" s="38">
        <v>3</v>
      </c>
      <c r="D56" s="37" t="s">
        <v>1657</v>
      </c>
      <c r="E56" s="38"/>
    </row>
    <row r="57" spans="1:5">
      <c r="A57" s="37" t="s">
        <v>1387</v>
      </c>
      <c r="B57" s="38">
        <v>2</v>
      </c>
      <c r="D57" s="39" t="s">
        <v>508</v>
      </c>
      <c r="E57" s="38">
        <v>5</v>
      </c>
    </row>
    <row r="58" spans="1:5">
      <c r="A58" s="37" t="s">
        <v>1388</v>
      </c>
      <c r="B58" s="38">
        <v>1</v>
      </c>
      <c r="D58" s="39" t="s">
        <v>912</v>
      </c>
      <c r="E58" s="38">
        <v>1</v>
      </c>
    </row>
    <row r="59" spans="1:5">
      <c r="A59" s="37" t="s">
        <v>1389</v>
      </c>
      <c r="B59" s="38">
        <v>6</v>
      </c>
      <c r="D59" s="37" t="s">
        <v>1389</v>
      </c>
      <c r="E59" s="38"/>
    </row>
    <row r="60" spans="1:5">
      <c r="A60" s="37" t="s">
        <v>1390</v>
      </c>
      <c r="B60" s="38">
        <v>1</v>
      </c>
      <c r="D60" s="39" t="s">
        <v>1942</v>
      </c>
      <c r="E60" s="38">
        <v>4</v>
      </c>
    </row>
    <row r="61" spans="1:5">
      <c r="A61" s="37" t="s">
        <v>1391</v>
      </c>
      <c r="B61" s="38">
        <v>2</v>
      </c>
      <c r="D61" s="39" t="s">
        <v>2019</v>
      </c>
      <c r="E61" s="38">
        <v>2</v>
      </c>
    </row>
    <row r="62" spans="1:5">
      <c r="A62" s="37" t="s">
        <v>1392</v>
      </c>
      <c r="B62" s="38">
        <v>2</v>
      </c>
      <c r="D62" s="37" t="s">
        <v>1401</v>
      </c>
      <c r="E62" s="38"/>
    </row>
    <row r="63" spans="1:5">
      <c r="A63" s="37" t="s">
        <v>1393</v>
      </c>
      <c r="B63" s="38">
        <v>1</v>
      </c>
      <c r="D63" s="39" t="s">
        <v>767</v>
      </c>
      <c r="E63" s="38">
        <v>2</v>
      </c>
    </row>
    <row r="64" spans="1:5">
      <c r="A64" s="37" t="s">
        <v>1394</v>
      </c>
      <c r="B64" s="38">
        <v>1</v>
      </c>
      <c r="D64" s="39" t="s">
        <v>257</v>
      </c>
      <c r="E64" s="38">
        <v>1</v>
      </c>
    </row>
    <row r="65" spans="1:5">
      <c r="A65" s="37" t="s">
        <v>1395</v>
      </c>
      <c r="B65" s="38">
        <v>1</v>
      </c>
      <c r="D65" s="39" t="s">
        <v>451</v>
      </c>
      <c r="E65" s="38">
        <v>1</v>
      </c>
    </row>
    <row r="66" spans="1:5">
      <c r="A66" s="37" t="s">
        <v>1396</v>
      </c>
      <c r="B66" s="38">
        <v>1</v>
      </c>
      <c r="D66" s="39" t="s">
        <v>598</v>
      </c>
      <c r="E66" s="38">
        <v>1</v>
      </c>
    </row>
    <row r="67" spans="1:5">
      <c r="A67" s="37" t="s">
        <v>1397</v>
      </c>
      <c r="B67" s="38">
        <v>1</v>
      </c>
      <c r="D67" s="39" t="s">
        <v>2108</v>
      </c>
      <c r="E67" s="38">
        <v>1</v>
      </c>
    </row>
    <row r="68" spans="1:5">
      <c r="A68" s="37" t="s">
        <v>1398</v>
      </c>
      <c r="B68" s="38">
        <v>5</v>
      </c>
      <c r="D68" s="37" t="s">
        <v>1620</v>
      </c>
      <c r="E68" s="38"/>
    </row>
    <row r="69" spans="1:5">
      <c r="A69" s="37" t="s">
        <v>1399</v>
      </c>
      <c r="B69" s="38">
        <v>1</v>
      </c>
      <c r="D69" s="39" t="s">
        <v>241</v>
      </c>
      <c r="E69" s="38">
        <v>2</v>
      </c>
    </row>
    <row r="70" spans="1:5">
      <c r="A70" s="37" t="s">
        <v>1400</v>
      </c>
      <c r="B70" s="38">
        <v>2</v>
      </c>
      <c r="D70" s="39" t="s">
        <v>187</v>
      </c>
      <c r="E70" s="38">
        <v>2</v>
      </c>
    </row>
    <row r="71" spans="1:5">
      <c r="A71" s="37" t="s">
        <v>1401</v>
      </c>
      <c r="B71" s="38">
        <v>6</v>
      </c>
      <c r="D71" s="39" t="s">
        <v>472</v>
      </c>
      <c r="E71" s="38">
        <v>2</v>
      </c>
    </row>
    <row r="72" spans="1:5">
      <c r="A72" s="37" t="s">
        <v>1402</v>
      </c>
      <c r="B72" s="38">
        <v>1</v>
      </c>
      <c r="D72" s="37" t="s">
        <v>1590</v>
      </c>
      <c r="E72" s="38"/>
    </row>
    <row r="73" spans="1:5">
      <c r="A73" s="37" t="s">
        <v>1403</v>
      </c>
      <c r="B73" s="38">
        <v>1</v>
      </c>
      <c r="D73" s="39" t="s">
        <v>458</v>
      </c>
      <c r="E73" s="38">
        <v>2</v>
      </c>
    </row>
    <row r="74" spans="1:5">
      <c r="A74" s="37" t="s">
        <v>1404</v>
      </c>
      <c r="B74" s="38">
        <v>4</v>
      </c>
      <c r="D74" s="39" t="s">
        <v>1892</v>
      </c>
      <c r="E74" s="38">
        <v>4</v>
      </c>
    </row>
    <row r="75" spans="1:5">
      <c r="A75" s="37" t="s">
        <v>1405</v>
      </c>
      <c r="B75" s="38">
        <v>2</v>
      </c>
      <c r="D75" s="37" t="s">
        <v>978</v>
      </c>
      <c r="E75" s="38"/>
    </row>
    <row r="76" spans="1:5">
      <c r="A76" s="37" t="s">
        <v>1406</v>
      </c>
      <c r="B76" s="38">
        <v>1</v>
      </c>
      <c r="D76" s="39" t="s">
        <v>434</v>
      </c>
      <c r="E76" s="38">
        <v>2</v>
      </c>
    </row>
    <row r="77" spans="1:5">
      <c r="A77" s="37" t="s">
        <v>1407</v>
      </c>
      <c r="B77" s="38">
        <v>1</v>
      </c>
      <c r="D77" s="39" t="s">
        <v>857</v>
      </c>
      <c r="E77" s="38">
        <v>1</v>
      </c>
    </row>
    <row r="78" spans="1:5">
      <c r="A78" s="37" t="s">
        <v>1408</v>
      </c>
      <c r="B78" s="38">
        <v>1</v>
      </c>
      <c r="D78" s="39" t="s">
        <v>977</v>
      </c>
      <c r="E78" s="38">
        <v>1</v>
      </c>
    </row>
    <row r="79" spans="1:5">
      <c r="A79" s="37" t="s">
        <v>1409</v>
      </c>
      <c r="B79" s="38">
        <v>2</v>
      </c>
      <c r="D79" s="39" t="s">
        <v>1067</v>
      </c>
      <c r="E79" s="38">
        <v>1</v>
      </c>
    </row>
    <row r="80" spans="1:5">
      <c r="A80" s="37" t="s">
        <v>1410</v>
      </c>
      <c r="B80" s="38">
        <v>1</v>
      </c>
      <c r="D80" s="37" t="s">
        <v>1398</v>
      </c>
      <c r="E80" s="38"/>
    </row>
    <row r="81" spans="1:5">
      <c r="A81" s="37" t="s">
        <v>1411</v>
      </c>
      <c r="B81" s="38">
        <v>1</v>
      </c>
      <c r="D81" s="39" t="s">
        <v>597</v>
      </c>
      <c r="E81" s="38">
        <v>5</v>
      </c>
    </row>
    <row r="82" spans="1:5">
      <c r="A82" s="37" t="s">
        <v>1412</v>
      </c>
      <c r="B82" s="38">
        <v>1</v>
      </c>
      <c r="D82" s="37" t="s">
        <v>1366</v>
      </c>
      <c r="E82" s="38"/>
    </row>
    <row r="83" spans="1:5">
      <c r="A83" s="37" t="s">
        <v>1413</v>
      </c>
      <c r="B83" s="38">
        <v>1</v>
      </c>
      <c r="D83" s="39" t="s">
        <v>352</v>
      </c>
      <c r="E83" s="38">
        <v>5</v>
      </c>
    </row>
    <row r="84" spans="1:5">
      <c r="A84" s="37" t="s">
        <v>1414</v>
      </c>
      <c r="B84" s="38">
        <v>3</v>
      </c>
      <c r="D84" s="37" t="s">
        <v>1343</v>
      </c>
      <c r="E84" s="38"/>
    </row>
    <row r="85" spans="1:5">
      <c r="A85" s="37" t="s">
        <v>1415</v>
      </c>
      <c r="B85" s="38">
        <v>5</v>
      </c>
      <c r="D85" s="39" t="s">
        <v>1097</v>
      </c>
      <c r="E85" s="38">
        <v>1</v>
      </c>
    </row>
    <row r="86" spans="1:5">
      <c r="A86" s="37" t="s">
        <v>1416</v>
      </c>
      <c r="B86" s="38">
        <v>1</v>
      </c>
      <c r="D86" s="39" t="s">
        <v>1690</v>
      </c>
      <c r="E86" s="38">
        <v>1</v>
      </c>
    </row>
    <row r="87" spans="1:5">
      <c r="A87" s="37" t="s">
        <v>1417</v>
      </c>
      <c r="B87" s="38">
        <v>4</v>
      </c>
      <c r="D87" s="39" t="s">
        <v>128</v>
      </c>
      <c r="E87" s="38">
        <v>2</v>
      </c>
    </row>
    <row r="88" spans="1:5">
      <c r="A88" s="37" t="s">
        <v>1418</v>
      </c>
      <c r="B88" s="38">
        <v>2</v>
      </c>
      <c r="D88" s="39" t="s">
        <v>1843</v>
      </c>
      <c r="E88" s="38">
        <v>1</v>
      </c>
    </row>
    <row r="89" spans="1:5">
      <c r="A89" s="37" t="s">
        <v>1419</v>
      </c>
      <c r="B89" s="38">
        <v>4</v>
      </c>
      <c r="D89" s="37" t="s">
        <v>1415</v>
      </c>
      <c r="E89" s="38"/>
    </row>
    <row r="90" spans="1:5">
      <c r="A90" s="37" t="s">
        <v>1420</v>
      </c>
      <c r="B90" s="38">
        <v>3</v>
      </c>
      <c r="D90" s="39" t="s">
        <v>792</v>
      </c>
      <c r="E90" s="38">
        <v>3</v>
      </c>
    </row>
    <row r="91" spans="1:5">
      <c r="A91" s="37" t="s">
        <v>1421</v>
      </c>
      <c r="B91" s="38">
        <v>3</v>
      </c>
      <c r="D91" s="39" t="s">
        <v>668</v>
      </c>
      <c r="E91" s="38">
        <v>1</v>
      </c>
    </row>
    <row r="92" spans="1:5">
      <c r="A92" s="37" t="s">
        <v>1422</v>
      </c>
      <c r="B92" s="38">
        <v>1</v>
      </c>
      <c r="D92" s="39" t="s">
        <v>1965</v>
      </c>
      <c r="E92" s="38">
        <v>1</v>
      </c>
    </row>
    <row r="93" spans="1:5">
      <c r="A93" s="37" t="s">
        <v>1423</v>
      </c>
      <c r="B93" s="38">
        <v>1</v>
      </c>
      <c r="D93" s="37" t="s">
        <v>1572</v>
      </c>
      <c r="E93" s="38"/>
    </row>
    <row r="94" spans="1:5">
      <c r="A94" s="37" t="s">
        <v>1424</v>
      </c>
      <c r="B94" s="38">
        <v>2</v>
      </c>
      <c r="D94" s="39" t="s">
        <v>1001</v>
      </c>
      <c r="E94" s="38">
        <v>1</v>
      </c>
    </row>
    <row r="95" spans="1:5">
      <c r="A95" s="37" t="s">
        <v>1425</v>
      </c>
      <c r="B95" s="38">
        <v>1</v>
      </c>
      <c r="D95" s="39" t="s">
        <v>1191</v>
      </c>
      <c r="E95" s="38">
        <v>1</v>
      </c>
    </row>
    <row r="96" spans="1:5">
      <c r="A96" s="37" t="s">
        <v>1426</v>
      </c>
      <c r="B96" s="38">
        <v>3</v>
      </c>
      <c r="D96" s="39" t="s">
        <v>884</v>
      </c>
      <c r="E96" s="38">
        <v>1</v>
      </c>
    </row>
    <row r="97" spans="1:5">
      <c r="A97" s="37" t="s">
        <v>1427</v>
      </c>
      <c r="B97" s="38">
        <v>1</v>
      </c>
      <c r="D97" s="39" t="s">
        <v>1231</v>
      </c>
      <c r="E97" s="38">
        <v>1</v>
      </c>
    </row>
    <row r="98" spans="1:5">
      <c r="A98" s="37" t="s">
        <v>1428</v>
      </c>
      <c r="B98" s="38">
        <v>1</v>
      </c>
      <c r="D98" s="39" t="s">
        <v>2042</v>
      </c>
      <c r="E98" s="38">
        <v>1</v>
      </c>
    </row>
    <row r="99" spans="1:5">
      <c r="A99" s="37" t="s">
        <v>1429</v>
      </c>
      <c r="B99" s="38">
        <v>1</v>
      </c>
      <c r="D99" s="37" t="s">
        <v>1660</v>
      </c>
      <c r="E99" s="38"/>
    </row>
    <row r="100" spans="1:5">
      <c r="A100" s="37" t="s">
        <v>1430</v>
      </c>
      <c r="B100" s="38">
        <v>1</v>
      </c>
      <c r="D100" s="39" t="s">
        <v>1142</v>
      </c>
      <c r="E100" s="38">
        <v>3</v>
      </c>
    </row>
    <row r="101" spans="1:5">
      <c r="A101" s="37" t="s">
        <v>1431</v>
      </c>
      <c r="B101" s="38">
        <v>1</v>
      </c>
      <c r="D101" s="39" t="s">
        <v>989</v>
      </c>
      <c r="E101" s="38">
        <v>1</v>
      </c>
    </row>
    <row r="102" spans="1:5">
      <c r="A102" s="37" t="s">
        <v>1432</v>
      </c>
      <c r="B102" s="38">
        <v>1</v>
      </c>
      <c r="D102" s="39" t="s">
        <v>2179</v>
      </c>
      <c r="E102" s="38">
        <v>1</v>
      </c>
    </row>
    <row r="103" spans="1:5">
      <c r="A103" s="37" t="s">
        <v>1433</v>
      </c>
      <c r="B103" s="38">
        <v>1</v>
      </c>
      <c r="D103" s="37" t="s">
        <v>1576</v>
      </c>
      <c r="E103" s="38"/>
    </row>
    <row r="104" spans="1:5">
      <c r="A104" s="37" t="s">
        <v>1434</v>
      </c>
      <c r="B104" s="38">
        <v>14</v>
      </c>
      <c r="D104" s="39" t="s">
        <v>247</v>
      </c>
      <c r="E104" s="38">
        <v>1</v>
      </c>
    </row>
    <row r="105" spans="1:5">
      <c r="A105" s="37" t="s">
        <v>1435</v>
      </c>
      <c r="B105" s="38">
        <v>2</v>
      </c>
      <c r="D105" s="39" t="s">
        <v>277</v>
      </c>
      <c r="E105" s="38">
        <v>1</v>
      </c>
    </row>
    <row r="106" spans="1:5">
      <c r="A106" s="37" t="s">
        <v>1436</v>
      </c>
      <c r="B106" s="38">
        <v>1</v>
      </c>
      <c r="D106" s="39" t="s">
        <v>222</v>
      </c>
      <c r="E106" s="38">
        <v>1</v>
      </c>
    </row>
    <row r="107" spans="1:5">
      <c r="A107" s="37" t="s">
        <v>1437</v>
      </c>
      <c r="B107" s="38">
        <v>8</v>
      </c>
      <c r="D107" s="39" t="s">
        <v>2070</v>
      </c>
      <c r="E107" s="38">
        <v>1</v>
      </c>
    </row>
    <row r="108" spans="1:5">
      <c r="A108" s="37" t="s">
        <v>1438</v>
      </c>
      <c r="B108" s="38">
        <v>1</v>
      </c>
      <c r="D108" s="39" t="s">
        <v>1853</v>
      </c>
      <c r="E108" s="38">
        <v>1</v>
      </c>
    </row>
    <row r="109" spans="1:5">
      <c r="A109" s="37" t="s">
        <v>1439</v>
      </c>
      <c r="B109" s="38">
        <v>1</v>
      </c>
      <c r="D109" s="37" t="s">
        <v>1532</v>
      </c>
      <c r="E109" s="38"/>
    </row>
    <row r="110" spans="1:5">
      <c r="A110" s="37" t="s">
        <v>1440</v>
      </c>
      <c r="B110" s="38">
        <v>5</v>
      </c>
      <c r="D110" s="39" t="s">
        <v>1021</v>
      </c>
      <c r="E110" s="38">
        <v>1</v>
      </c>
    </row>
    <row r="111" spans="1:5">
      <c r="A111" s="37" t="s">
        <v>1441</v>
      </c>
      <c r="B111" s="38">
        <v>4</v>
      </c>
      <c r="D111" s="39" t="s">
        <v>1008</v>
      </c>
      <c r="E111" s="38">
        <v>1</v>
      </c>
    </row>
    <row r="112" spans="1:5">
      <c r="A112" s="37" t="s">
        <v>1442</v>
      </c>
      <c r="B112" s="38">
        <v>4</v>
      </c>
      <c r="D112" s="39" t="s">
        <v>1022</v>
      </c>
      <c r="E112" s="38">
        <v>1</v>
      </c>
    </row>
    <row r="113" spans="1:5">
      <c r="A113" s="37" t="s">
        <v>1443</v>
      </c>
      <c r="B113" s="38">
        <v>1</v>
      </c>
      <c r="D113" s="39" t="s">
        <v>2111</v>
      </c>
      <c r="E113" s="38">
        <v>2</v>
      </c>
    </row>
    <row r="114" spans="1:5">
      <c r="A114" s="37" t="s">
        <v>1444</v>
      </c>
      <c r="B114" s="38">
        <v>1</v>
      </c>
      <c r="D114" s="37" t="s">
        <v>1440</v>
      </c>
      <c r="E114" s="38"/>
    </row>
    <row r="115" spans="1:5">
      <c r="A115" s="37" t="s">
        <v>1445</v>
      </c>
      <c r="B115" s="38">
        <v>1</v>
      </c>
      <c r="D115" s="39" t="s">
        <v>499</v>
      </c>
      <c r="E115" s="38">
        <v>2</v>
      </c>
    </row>
    <row r="116" spans="1:5">
      <c r="A116" s="37" t="s">
        <v>1446</v>
      </c>
      <c r="B116" s="38">
        <v>1</v>
      </c>
      <c r="D116" s="39" t="s">
        <v>656</v>
      </c>
      <c r="E116" s="38">
        <v>1</v>
      </c>
    </row>
    <row r="117" spans="1:5">
      <c r="A117" s="37" t="s">
        <v>1447</v>
      </c>
      <c r="B117" s="38">
        <v>1</v>
      </c>
      <c r="D117" s="39" t="s">
        <v>1939</v>
      </c>
      <c r="E117" s="38">
        <v>1</v>
      </c>
    </row>
    <row r="118" spans="1:5">
      <c r="A118" s="37" t="s">
        <v>1448</v>
      </c>
      <c r="B118" s="38">
        <v>1</v>
      </c>
      <c r="D118" s="39" t="s">
        <v>1908</v>
      </c>
      <c r="E118" s="38">
        <v>1</v>
      </c>
    </row>
    <row r="119" spans="1:5">
      <c r="A119" s="37" t="s">
        <v>1449</v>
      </c>
      <c r="B119" s="38">
        <v>1</v>
      </c>
      <c r="D119" s="37" t="s">
        <v>1507</v>
      </c>
      <c r="E119" s="38"/>
    </row>
    <row r="120" spans="1:5">
      <c r="A120" s="37" t="s">
        <v>1450</v>
      </c>
      <c r="B120" s="38">
        <v>1</v>
      </c>
      <c r="D120" s="39" t="s">
        <v>395</v>
      </c>
      <c r="E120" s="38">
        <v>2</v>
      </c>
    </row>
    <row r="121" spans="1:5">
      <c r="A121" s="37" t="s">
        <v>1451</v>
      </c>
      <c r="B121" s="38">
        <v>6</v>
      </c>
      <c r="D121" s="39" t="s">
        <v>994</v>
      </c>
      <c r="E121" s="38">
        <v>1</v>
      </c>
    </row>
    <row r="122" spans="1:5">
      <c r="A122" s="37" t="s">
        <v>1452</v>
      </c>
      <c r="B122" s="38">
        <v>1</v>
      </c>
      <c r="D122" s="39" t="s">
        <v>513</v>
      </c>
      <c r="E122" s="38">
        <v>1</v>
      </c>
    </row>
    <row r="123" spans="1:5">
      <c r="A123" s="37" t="s">
        <v>1453</v>
      </c>
      <c r="B123" s="38">
        <v>1</v>
      </c>
      <c r="D123" s="39" t="s">
        <v>995</v>
      </c>
      <c r="E123" s="38">
        <v>1</v>
      </c>
    </row>
    <row r="124" spans="1:5">
      <c r="A124" s="37" t="s">
        <v>1454</v>
      </c>
      <c r="B124" s="38">
        <v>1</v>
      </c>
      <c r="D124" s="37" t="s">
        <v>1630</v>
      </c>
      <c r="E124" s="38"/>
    </row>
    <row r="125" spans="1:5">
      <c r="A125" s="37" t="s">
        <v>1455</v>
      </c>
      <c r="B125" s="38">
        <v>23</v>
      </c>
      <c r="D125" s="39" t="s">
        <v>124</v>
      </c>
      <c r="E125" s="38">
        <v>5</v>
      </c>
    </row>
    <row r="126" spans="1:5">
      <c r="A126" s="37" t="s">
        <v>1456</v>
      </c>
      <c r="B126" s="38">
        <v>1</v>
      </c>
      <c r="D126" s="37" t="s">
        <v>2032</v>
      </c>
      <c r="E126" s="38"/>
    </row>
    <row r="127" spans="1:5">
      <c r="A127" s="37" t="s">
        <v>1457</v>
      </c>
      <c r="B127" s="38">
        <v>1</v>
      </c>
      <c r="D127" s="39" t="s">
        <v>650</v>
      </c>
      <c r="E127" s="38">
        <v>2</v>
      </c>
    </row>
    <row r="128" spans="1:5">
      <c r="A128" s="37" t="s">
        <v>1458</v>
      </c>
      <c r="B128" s="38">
        <v>1</v>
      </c>
      <c r="D128" s="39" t="s">
        <v>2061</v>
      </c>
      <c r="E128" s="38">
        <v>1</v>
      </c>
    </row>
    <row r="129" spans="1:5">
      <c r="A129" s="37" t="s">
        <v>1459</v>
      </c>
      <c r="B129" s="38">
        <v>1</v>
      </c>
      <c r="D129" s="39" t="s">
        <v>2062</v>
      </c>
      <c r="E129" s="38">
        <v>1</v>
      </c>
    </row>
    <row r="130" spans="1:5">
      <c r="A130" s="37" t="s">
        <v>1460</v>
      </c>
      <c r="B130" s="38">
        <v>1</v>
      </c>
      <c r="D130" s="37" t="s">
        <v>1360</v>
      </c>
      <c r="E130" s="38"/>
    </row>
    <row r="131" spans="1:5">
      <c r="A131" s="37" t="s">
        <v>1461</v>
      </c>
      <c r="B131" s="38">
        <v>1</v>
      </c>
      <c r="D131" s="39" t="s">
        <v>294</v>
      </c>
      <c r="E131" s="38">
        <v>1</v>
      </c>
    </row>
    <row r="132" spans="1:5">
      <c r="A132" s="37" t="s">
        <v>1462</v>
      </c>
      <c r="B132" s="38">
        <v>3</v>
      </c>
      <c r="D132" s="39" t="s">
        <v>1288</v>
      </c>
      <c r="E132" s="38">
        <v>1</v>
      </c>
    </row>
    <row r="133" spans="1:5">
      <c r="A133" s="37" t="s">
        <v>1463</v>
      </c>
      <c r="B133" s="38">
        <v>3</v>
      </c>
      <c r="D133" s="39" t="s">
        <v>2060</v>
      </c>
      <c r="E133" s="38">
        <v>1</v>
      </c>
    </row>
    <row r="134" spans="1:5">
      <c r="A134" s="37" t="s">
        <v>1464</v>
      </c>
      <c r="B134" s="38">
        <v>2</v>
      </c>
      <c r="D134" s="39" t="s">
        <v>2126</v>
      </c>
      <c r="E134" s="38">
        <v>1</v>
      </c>
    </row>
    <row r="135" spans="1:5">
      <c r="A135" s="37" t="s">
        <v>1465</v>
      </c>
      <c r="B135" s="38">
        <v>1</v>
      </c>
      <c r="D135" s="37" t="s">
        <v>1333</v>
      </c>
      <c r="E135" s="38">
        <v>4</v>
      </c>
    </row>
    <row r="136" spans="1:5">
      <c r="A136" s="37" t="s">
        <v>1466</v>
      </c>
      <c r="B136" s="38">
        <v>1</v>
      </c>
      <c r="D136" s="37" t="s">
        <v>1441</v>
      </c>
      <c r="E136" s="38"/>
    </row>
    <row r="137" spans="1:5">
      <c r="A137" s="37" t="s">
        <v>1467</v>
      </c>
      <c r="B137" s="38">
        <v>14</v>
      </c>
      <c r="D137" s="39" t="s">
        <v>520</v>
      </c>
      <c r="E137" s="38">
        <v>1</v>
      </c>
    </row>
    <row r="138" spans="1:5">
      <c r="A138" s="37" t="s">
        <v>1468</v>
      </c>
      <c r="B138" s="38">
        <v>1</v>
      </c>
      <c r="D138" s="39" t="s">
        <v>1038</v>
      </c>
      <c r="E138" s="38">
        <v>1</v>
      </c>
    </row>
    <row r="139" spans="1:5">
      <c r="A139" s="37" t="s">
        <v>1469</v>
      </c>
      <c r="B139" s="38">
        <v>1</v>
      </c>
      <c r="D139" s="39" t="s">
        <v>1728</v>
      </c>
      <c r="E139" s="38">
        <v>2</v>
      </c>
    </row>
    <row r="140" spans="1:5">
      <c r="A140" s="37" t="s">
        <v>1470</v>
      </c>
      <c r="B140" s="38">
        <v>33</v>
      </c>
      <c r="D140" s="37" t="s">
        <v>1683</v>
      </c>
      <c r="E140" s="38"/>
    </row>
    <row r="141" spans="1:5">
      <c r="A141" s="37" t="s">
        <v>1471</v>
      </c>
      <c r="B141" s="38">
        <v>2</v>
      </c>
      <c r="D141" s="39" t="s">
        <v>634</v>
      </c>
      <c r="E141" s="38">
        <v>4</v>
      </c>
    </row>
    <row r="142" spans="1:5">
      <c r="A142" s="37" t="s">
        <v>1472</v>
      </c>
      <c r="B142" s="38">
        <v>1</v>
      </c>
      <c r="D142" s="37" t="s">
        <v>1517</v>
      </c>
      <c r="E142" s="38"/>
    </row>
    <row r="143" spans="1:5">
      <c r="A143" s="37" t="s">
        <v>1473</v>
      </c>
      <c r="B143" s="38">
        <v>1</v>
      </c>
      <c r="D143" s="39">
        <v>658</v>
      </c>
      <c r="E143" s="38">
        <v>3</v>
      </c>
    </row>
    <row r="144" spans="1:5">
      <c r="A144" s="37" t="s">
        <v>1474</v>
      </c>
      <c r="B144" s="38">
        <v>2</v>
      </c>
      <c r="D144" s="39" t="s">
        <v>2128</v>
      </c>
      <c r="E144" s="38">
        <v>1</v>
      </c>
    </row>
    <row r="145" spans="1:5">
      <c r="A145" s="37" t="s">
        <v>1475</v>
      </c>
      <c r="B145" s="38">
        <v>2</v>
      </c>
      <c r="D145" s="37" t="s">
        <v>1873</v>
      </c>
      <c r="E145" s="38"/>
    </row>
    <row r="146" spans="1:5">
      <c r="A146" s="37" t="s">
        <v>1476</v>
      </c>
      <c r="B146" s="38">
        <v>2</v>
      </c>
      <c r="D146" s="39" t="s">
        <v>1872</v>
      </c>
      <c r="E146" s="38">
        <v>3</v>
      </c>
    </row>
    <row r="147" spans="1:5">
      <c r="A147" s="37" t="s">
        <v>1477</v>
      </c>
      <c r="B147" s="38">
        <v>2</v>
      </c>
      <c r="D147" s="39" t="s">
        <v>1963</v>
      </c>
      <c r="E147" s="38">
        <v>1</v>
      </c>
    </row>
    <row r="148" spans="1:5">
      <c r="A148" s="37" t="s">
        <v>1478</v>
      </c>
      <c r="B148" s="38">
        <v>2</v>
      </c>
      <c r="D148" s="37" t="s">
        <v>1404</v>
      </c>
      <c r="E148" s="38"/>
    </row>
    <row r="149" spans="1:5">
      <c r="A149" s="37" t="s">
        <v>1479</v>
      </c>
      <c r="B149" s="38">
        <v>2</v>
      </c>
      <c r="D149" s="39" t="s">
        <v>100</v>
      </c>
      <c r="E149" s="38">
        <v>2</v>
      </c>
    </row>
    <row r="150" spans="1:5">
      <c r="A150" s="37" t="s">
        <v>1480</v>
      </c>
      <c r="B150" s="38">
        <v>2</v>
      </c>
      <c r="D150" s="39" t="s">
        <v>581</v>
      </c>
      <c r="E150" s="38">
        <v>2</v>
      </c>
    </row>
    <row r="151" spans="1:5">
      <c r="A151" s="37" t="s">
        <v>1481</v>
      </c>
      <c r="B151" s="38">
        <v>1</v>
      </c>
      <c r="D151" s="37" t="s">
        <v>1374</v>
      </c>
      <c r="E151" s="38"/>
    </row>
    <row r="152" spans="1:5">
      <c r="A152" s="37" t="s">
        <v>1482</v>
      </c>
      <c r="B152" s="38">
        <v>1</v>
      </c>
      <c r="D152" s="39" t="s">
        <v>609</v>
      </c>
      <c r="E152" s="38">
        <v>4</v>
      </c>
    </row>
    <row r="153" spans="1:5">
      <c r="A153" s="37" t="s">
        <v>1483</v>
      </c>
      <c r="B153" s="38">
        <v>1</v>
      </c>
      <c r="D153" s="37" t="s">
        <v>1632</v>
      </c>
      <c r="E153" s="38"/>
    </row>
    <row r="154" spans="1:5">
      <c r="A154" s="37" t="s">
        <v>1484</v>
      </c>
      <c r="B154" s="38">
        <v>1</v>
      </c>
      <c r="D154" s="39" t="s">
        <v>834</v>
      </c>
      <c r="E154" s="38">
        <v>2</v>
      </c>
    </row>
    <row r="155" spans="1:5">
      <c r="A155" s="37" t="s">
        <v>1485</v>
      </c>
      <c r="B155" s="38">
        <v>2</v>
      </c>
      <c r="D155" s="39" t="s">
        <v>531</v>
      </c>
      <c r="E155" s="38">
        <v>2</v>
      </c>
    </row>
    <row r="156" spans="1:5">
      <c r="A156" s="37" t="s">
        <v>1486</v>
      </c>
      <c r="B156" s="38">
        <v>1</v>
      </c>
      <c r="D156" s="37" t="s">
        <v>1561</v>
      </c>
      <c r="E156" s="38"/>
    </row>
    <row r="157" spans="1:5">
      <c r="A157" s="37" t="s">
        <v>1487</v>
      </c>
      <c r="B157" s="38">
        <v>2</v>
      </c>
      <c r="D157" s="39" t="s">
        <v>1088</v>
      </c>
      <c r="E157" s="38">
        <v>4</v>
      </c>
    </row>
    <row r="158" spans="1:5">
      <c r="A158" s="37" t="s">
        <v>1488</v>
      </c>
      <c r="B158" s="38">
        <v>1</v>
      </c>
      <c r="D158" s="37" t="s">
        <v>1634</v>
      </c>
      <c r="E158" s="38"/>
    </row>
    <row r="159" spans="1:5">
      <c r="A159" s="37" t="s">
        <v>1489</v>
      </c>
      <c r="B159" s="38">
        <v>1</v>
      </c>
      <c r="D159" s="39" t="s">
        <v>88</v>
      </c>
      <c r="E159" s="38">
        <v>4</v>
      </c>
    </row>
    <row r="160" spans="1:5">
      <c r="A160" s="37" t="s">
        <v>1490</v>
      </c>
      <c r="B160" s="38">
        <v>1</v>
      </c>
      <c r="D160" s="37" t="s">
        <v>1564</v>
      </c>
      <c r="E160" s="38"/>
    </row>
    <row r="161" spans="1:5">
      <c r="A161" s="37" t="s">
        <v>1491</v>
      </c>
      <c r="B161" s="38">
        <v>2</v>
      </c>
      <c r="D161" s="39" t="s">
        <v>147</v>
      </c>
      <c r="E161" s="38">
        <v>3</v>
      </c>
    </row>
    <row r="162" spans="1:5">
      <c r="A162" s="37" t="s">
        <v>1492</v>
      </c>
      <c r="B162" s="38">
        <v>3</v>
      </c>
      <c r="D162" s="39" t="s">
        <v>1917</v>
      </c>
      <c r="E162" s="38">
        <v>1</v>
      </c>
    </row>
    <row r="163" spans="1:5">
      <c r="A163" s="37" t="s">
        <v>1493</v>
      </c>
      <c r="B163" s="38">
        <v>1</v>
      </c>
      <c r="D163" s="37" t="s">
        <v>1442</v>
      </c>
      <c r="E163" s="38"/>
    </row>
    <row r="164" spans="1:5">
      <c r="A164" s="37" t="s">
        <v>1494</v>
      </c>
      <c r="B164" s="38">
        <v>3</v>
      </c>
      <c r="D164" s="39" t="s">
        <v>1916</v>
      </c>
      <c r="E164" s="38">
        <v>3</v>
      </c>
    </row>
    <row r="165" spans="1:5">
      <c r="A165" s="37" t="s">
        <v>1495</v>
      </c>
      <c r="B165" s="38">
        <v>2</v>
      </c>
      <c r="D165" s="39" t="s">
        <v>2057</v>
      </c>
      <c r="E165" s="38">
        <v>1</v>
      </c>
    </row>
    <row r="166" spans="1:5">
      <c r="A166" s="37" t="s">
        <v>1496</v>
      </c>
      <c r="B166" s="38">
        <v>2</v>
      </c>
      <c r="D166" s="37" t="s">
        <v>1419</v>
      </c>
      <c r="E166" s="38"/>
    </row>
    <row r="167" spans="1:5">
      <c r="A167" s="37" t="s">
        <v>1497</v>
      </c>
      <c r="B167" s="38">
        <v>2</v>
      </c>
      <c r="D167" s="39" t="s">
        <v>139</v>
      </c>
      <c r="E167" s="38">
        <v>4</v>
      </c>
    </row>
    <row r="168" spans="1:5">
      <c r="A168" s="37" t="s">
        <v>1498</v>
      </c>
      <c r="B168" s="38">
        <v>1</v>
      </c>
      <c r="D168" s="37" t="s">
        <v>1540</v>
      </c>
      <c r="E168" s="38"/>
    </row>
    <row r="169" spans="1:5">
      <c r="A169" s="37" t="s">
        <v>1499</v>
      </c>
      <c r="B169" s="38">
        <v>1</v>
      </c>
      <c r="D169" s="39" t="s">
        <v>324</v>
      </c>
      <c r="E169" s="38">
        <v>2</v>
      </c>
    </row>
    <row r="170" spans="1:5">
      <c r="A170" s="37" t="s">
        <v>1500</v>
      </c>
      <c r="B170" s="38">
        <v>1</v>
      </c>
      <c r="D170" s="39" t="s">
        <v>1031</v>
      </c>
      <c r="E170" s="38">
        <v>2</v>
      </c>
    </row>
    <row r="171" spans="1:5">
      <c r="A171" s="37" t="s">
        <v>1501</v>
      </c>
      <c r="B171" s="38">
        <v>1</v>
      </c>
      <c r="D171" s="37" t="s">
        <v>1593</v>
      </c>
      <c r="E171" s="38"/>
    </row>
    <row r="172" spans="1:5">
      <c r="A172" s="37" t="s">
        <v>1502</v>
      </c>
      <c r="B172" s="38">
        <v>1</v>
      </c>
      <c r="D172" s="39" t="s">
        <v>643</v>
      </c>
      <c r="E172" s="38">
        <v>4</v>
      </c>
    </row>
    <row r="173" spans="1:5">
      <c r="A173" s="37" t="s">
        <v>1503</v>
      </c>
      <c r="B173" s="38">
        <v>2</v>
      </c>
      <c r="D173" s="37" t="s">
        <v>1780</v>
      </c>
      <c r="E173" s="38"/>
    </row>
    <row r="174" spans="1:5">
      <c r="A174" s="37" t="s">
        <v>1504</v>
      </c>
      <c r="B174" s="38">
        <v>10</v>
      </c>
      <c r="D174" s="39" t="s">
        <v>915</v>
      </c>
      <c r="E174" s="38">
        <v>1</v>
      </c>
    </row>
    <row r="175" spans="1:5">
      <c r="A175" s="37" t="s">
        <v>1505</v>
      </c>
      <c r="B175" s="38">
        <v>1</v>
      </c>
      <c r="D175" s="39" t="s">
        <v>1781</v>
      </c>
      <c r="E175" s="38">
        <v>1</v>
      </c>
    </row>
    <row r="176" spans="1:5">
      <c r="A176" s="37" t="s">
        <v>1506</v>
      </c>
      <c r="B176" s="38">
        <v>2</v>
      </c>
      <c r="D176" s="39" t="s">
        <v>1782</v>
      </c>
      <c r="E176" s="38">
        <v>1</v>
      </c>
    </row>
    <row r="177" spans="1:5">
      <c r="A177" s="37" t="s">
        <v>1507</v>
      </c>
      <c r="B177" s="38">
        <v>5</v>
      </c>
      <c r="D177" s="39" t="s">
        <v>1779</v>
      </c>
      <c r="E177" s="38">
        <v>1</v>
      </c>
    </row>
    <row r="178" spans="1:5">
      <c r="A178" s="37" t="s">
        <v>1508</v>
      </c>
      <c r="B178" s="38">
        <v>1</v>
      </c>
      <c r="D178" s="37" t="s">
        <v>1417</v>
      </c>
      <c r="E178" s="38"/>
    </row>
    <row r="179" spans="1:5">
      <c r="A179" s="37" t="s">
        <v>1509</v>
      </c>
      <c r="B179" s="38">
        <v>8</v>
      </c>
      <c r="D179" s="39" t="s">
        <v>266</v>
      </c>
      <c r="E179" s="38">
        <v>3</v>
      </c>
    </row>
    <row r="180" spans="1:5">
      <c r="A180" s="37" t="s">
        <v>1510</v>
      </c>
      <c r="B180" s="38">
        <v>8</v>
      </c>
      <c r="D180" s="39" t="s">
        <v>1800</v>
      </c>
      <c r="E180" s="38">
        <v>1</v>
      </c>
    </row>
    <row r="181" spans="1:5">
      <c r="A181" s="37" t="s">
        <v>1511</v>
      </c>
      <c r="B181" s="38">
        <v>1</v>
      </c>
      <c r="D181" s="37" t="s">
        <v>1551</v>
      </c>
      <c r="E181" s="38"/>
    </row>
    <row r="182" spans="1:5">
      <c r="A182" s="37" t="s">
        <v>1512</v>
      </c>
      <c r="B182" s="38">
        <v>1</v>
      </c>
      <c r="D182" s="39" t="s">
        <v>600</v>
      </c>
      <c r="E182" s="38">
        <v>2</v>
      </c>
    </row>
    <row r="183" spans="1:5">
      <c r="A183" s="37" t="s">
        <v>1513</v>
      </c>
      <c r="B183" s="38">
        <v>2</v>
      </c>
      <c r="D183" s="39" t="s">
        <v>397</v>
      </c>
      <c r="E183" s="38">
        <v>1</v>
      </c>
    </row>
    <row r="184" spans="1:5">
      <c r="A184" s="37" t="s">
        <v>1514</v>
      </c>
      <c r="B184" s="38">
        <v>1</v>
      </c>
      <c r="D184" s="39" t="s">
        <v>263</v>
      </c>
      <c r="E184" s="38">
        <v>1</v>
      </c>
    </row>
    <row r="185" spans="1:5">
      <c r="A185" s="37" t="s">
        <v>1515</v>
      </c>
      <c r="B185" s="38">
        <v>2</v>
      </c>
      <c r="D185" s="37" t="s">
        <v>1739</v>
      </c>
      <c r="E185" s="38"/>
    </row>
    <row r="186" spans="1:5">
      <c r="A186" s="37" t="s">
        <v>1516</v>
      </c>
      <c r="B186" s="38">
        <v>1</v>
      </c>
      <c r="D186" s="39" t="s">
        <v>1738</v>
      </c>
      <c r="E186" s="38">
        <v>3</v>
      </c>
    </row>
    <row r="187" spans="1:5">
      <c r="A187" s="37" t="s">
        <v>1517</v>
      </c>
      <c r="B187" s="38">
        <v>4</v>
      </c>
      <c r="D187" s="37" t="s">
        <v>1681</v>
      </c>
      <c r="E187" s="38"/>
    </row>
    <row r="188" spans="1:5">
      <c r="A188" s="37" t="s">
        <v>1518</v>
      </c>
      <c r="B188" s="38">
        <v>1</v>
      </c>
      <c r="D188" s="39" t="s">
        <v>1127</v>
      </c>
      <c r="E188" s="38">
        <v>3</v>
      </c>
    </row>
    <row r="189" spans="1:5">
      <c r="A189" s="37" t="s">
        <v>1519</v>
      </c>
      <c r="B189" s="38">
        <v>1</v>
      </c>
      <c r="D189" s="37" t="s">
        <v>1958</v>
      </c>
      <c r="E189" s="38"/>
    </row>
    <row r="190" spans="1:5">
      <c r="A190" s="37" t="s">
        <v>1520</v>
      </c>
      <c r="B190" s="38">
        <v>1</v>
      </c>
      <c r="D190" s="39" t="s">
        <v>2063</v>
      </c>
      <c r="E190" s="38">
        <v>2</v>
      </c>
    </row>
    <row r="191" spans="1:5">
      <c r="A191" s="37" t="s">
        <v>1521</v>
      </c>
      <c r="B191" s="38">
        <v>1</v>
      </c>
      <c r="D191" s="39" t="s">
        <v>1972</v>
      </c>
      <c r="E191" s="38">
        <v>1</v>
      </c>
    </row>
    <row r="192" spans="1:5">
      <c r="A192" s="37" t="s">
        <v>1522</v>
      </c>
      <c r="B192" s="38">
        <v>1</v>
      </c>
      <c r="D192" s="37" t="s">
        <v>1426</v>
      </c>
      <c r="E192" s="38"/>
    </row>
    <row r="193" spans="1:5">
      <c r="A193" s="37" t="s">
        <v>1523</v>
      </c>
      <c r="B193" s="38">
        <v>1</v>
      </c>
      <c r="D193" s="39" t="s">
        <v>479</v>
      </c>
      <c r="E193" s="38">
        <v>1</v>
      </c>
    </row>
    <row r="194" spans="1:5">
      <c r="A194" s="37" t="s">
        <v>1524</v>
      </c>
      <c r="B194" s="38">
        <v>1</v>
      </c>
      <c r="D194" s="39" t="s">
        <v>1831</v>
      </c>
      <c r="E194" s="38">
        <v>2</v>
      </c>
    </row>
    <row r="195" spans="1:5">
      <c r="A195" s="37" t="s">
        <v>1525</v>
      </c>
      <c r="B195" s="38">
        <v>22</v>
      </c>
      <c r="D195" s="37" t="s">
        <v>1755</v>
      </c>
      <c r="E195" s="38"/>
    </row>
    <row r="196" spans="1:5">
      <c r="A196" s="37" t="s">
        <v>1526</v>
      </c>
      <c r="B196" s="38">
        <v>8</v>
      </c>
      <c r="D196" s="39" t="s">
        <v>1754</v>
      </c>
      <c r="E196" s="38">
        <v>3</v>
      </c>
    </row>
    <row r="197" spans="1:5">
      <c r="A197" s="37" t="s">
        <v>1527</v>
      </c>
      <c r="B197" s="38">
        <v>1</v>
      </c>
      <c r="D197" s="37" t="s">
        <v>1592</v>
      </c>
      <c r="E197" s="38"/>
    </row>
    <row r="198" spans="1:5">
      <c r="A198" s="37" t="s">
        <v>1528</v>
      </c>
      <c r="B198" s="38">
        <v>2</v>
      </c>
      <c r="D198" s="39" t="s">
        <v>776</v>
      </c>
      <c r="E198" s="38">
        <v>2</v>
      </c>
    </row>
    <row r="199" spans="1:5">
      <c r="A199" s="37" t="s">
        <v>1529</v>
      </c>
      <c r="B199" s="38">
        <v>20</v>
      </c>
      <c r="D199" s="39" t="s">
        <v>1934</v>
      </c>
      <c r="E199" s="38">
        <v>1</v>
      </c>
    </row>
    <row r="200" spans="1:5">
      <c r="A200" s="37" t="s">
        <v>1530</v>
      </c>
      <c r="B200" s="38">
        <v>1</v>
      </c>
      <c r="D200" s="37" t="s">
        <v>1969</v>
      </c>
      <c r="E200" s="38"/>
    </row>
    <row r="201" spans="1:5">
      <c r="A201" s="37" t="s">
        <v>1531</v>
      </c>
      <c r="B201" s="38">
        <v>2</v>
      </c>
      <c r="D201" s="39" t="s">
        <v>1970</v>
      </c>
      <c r="E201" s="38">
        <v>1</v>
      </c>
    </row>
    <row r="202" spans="1:5">
      <c r="A202" s="37" t="s">
        <v>1532</v>
      </c>
      <c r="B202" s="38">
        <v>5</v>
      </c>
      <c r="D202" s="39" t="s">
        <v>1971</v>
      </c>
      <c r="E202" s="38">
        <v>1</v>
      </c>
    </row>
    <row r="203" spans="1:5">
      <c r="A203" s="37" t="s">
        <v>1533</v>
      </c>
      <c r="B203" s="38">
        <v>12</v>
      </c>
      <c r="D203" s="39" t="s">
        <v>1981</v>
      </c>
      <c r="E203" s="38">
        <v>1</v>
      </c>
    </row>
    <row r="204" spans="1:5">
      <c r="A204" s="37" t="s">
        <v>1534</v>
      </c>
      <c r="B204" s="38">
        <v>7</v>
      </c>
      <c r="D204" s="37" t="s">
        <v>1386</v>
      </c>
      <c r="E204" s="38"/>
    </row>
    <row r="205" spans="1:5">
      <c r="A205" s="37" t="s">
        <v>1535</v>
      </c>
      <c r="B205" s="38">
        <v>1</v>
      </c>
      <c r="D205" s="39" t="s">
        <v>373</v>
      </c>
      <c r="E205" s="38">
        <v>1</v>
      </c>
    </row>
    <row r="206" spans="1:5">
      <c r="A206" s="37" t="s">
        <v>1536</v>
      </c>
      <c r="B206" s="38">
        <v>1</v>
      </c>
      <c r="D206" s="39" t="s">
        <v>596</v>
      </c>
      <c r="E206" s="38">
        <v>1</v>
      </c>
    </row>
    <row r="207" spans="1:5">
      <c r="A207" s="37" t="s">
        <v>1537</v>
      </c>
      <c r="B207" s="38">
        <v>2</v>
      </c>
      <c r="D207" s="39" t="s">
        <v>1747</v>
      </c>
      <c r="E207" s="38">
        <v>1</v>
      </c>
    </row>
    <row r="208" spans="1:5">
      <c r="A208" s="37" t="s">
        <v>1538</v>
      </c>
      <c r="B208" s="38">
        <v>3</v>
      </c>
      <c r="D208" s="37" t="s">
        <v>1420</v>
      </c>
      <c r="E208" s="38"/>
    </row>
    <row r="209" spans="1:5">
      <c r="A209" s="37" t="s">
        <v>1539</v>
      </c>
      <c r="B209" s="38">
        <v>2</v>
      </c>
      <c r="D209" s="39" t="s">
        <v>688</v>
      </c>
      <c r="E209" s="38">
        <v>1</v>
      </c>
    </row>
    <row r="210" spans="1:5">
      <c r="A210" s="37" t="s">
        <v>1540</v>
      </c>
      <c r="B210" s="38">
        <v>4</v>
      </c>
      <c r="D210" s="39" t="s">
        <v>925</v>
      </c>
      <c r="E210" s="38">
        <v>1</v>
      </c>
    </row>
    <row r="211" spans="1:5">
      <c r="A211" s="37" t="s">
        <v>1541</v>
      </c>
      <c r="B211" s="38">
        <v>3</v>
      </c>
      <c r="D211" s="39" t="s">
        <v>191</v>
      </c>
      <c r="E211" s="38">
        <v>1</v>
      </c>
    </row>
    <row r="212" spans="1:5">
      <c r="A212" s="37" t="s">
        <v>1542</v>
      </c>
      <c r="B212" s="38">
        <v>3</v>
      </c>
      <c r="D212" s="37" t="s">
        <v>1596</v>
      </c>
      <c r="E212" s="38"/>
    </row>
    <row r="213" spans="1:5">
      <c r="A213" s="37" t="s">
        <v>1543</v>
      </c>
      <c r="B213" s="38">
        <v>2</v>
      </c>
      <c r="D213" s="39" t="s">
        <v>804</v>
      </c>
      <c r="E213" s="38">
        <v>1</v>
      </c>
    </row>
    <row r="214" spans="1:5">
      <c r="A214" s="37" t="s">
        <v>1544</v>
      </c>
      <c r="B214" s="38">
        <v>1</v>
      </c>
      <c r="D214" s="39" t="s">
        <v>806</v>
      </c>
      <c r="E214" s="38">
        <v>1</v>
      </c>
    </row>
    <row r="215" spans="1:5">
      <c r="A215" s="37" t="s">
        <v>1545</v>
      </c>
      <c r="B215" s="38">
        <v>2</v>
      </c>
      <c r="D215" s="39" t="s">
        <v>887</v>
      </c>
      <c r="E215" s="38">
        <v>1</v>
      </c>
    </row>
    <row r="216" spans="1:5">
      <c r="A216" s="37" t="s">
        <v>1546</v>
      </c>
      <c r="B216" s="38">
        <v>1</v>
      </c>
      <c r="D216" s="37" t="s">
        <v>1684</v>
      </c>
      <c r="E216" s="38"/>
    </row>
    <row r="217" spans="1:5">
      <c r="A217" s="37" t="s">
        <v>1547</v>
      </c>
      <c r="B217" s="38">
        <v>1</v>
      </c>
      <c r="D217" s="39" t="s">
        <v>2056</v>
      </c>
      <c r="E217" s="38">
        <v>1</v>
      </c>
    </row>
    <row r="218" spans="1:5">
      <c r="A218" s="37" t="s">
        <v>1548</v>
      </c>
      <c r="B218" s="38">
        <v>1</v>
      </c>
      <c r="D218" s="39" t="s">
        <v>1167</v>
      </c>
      <c r="E218" s="38">
        <v>1</v>
      </c>
    </row>
    <row r="219" spans="1:5">
      <c r="A219" s="37" t="s">
        <v>1549</v>
      </c>
      <c r="B219" s="38">
        <v>2</v>
      </c>
      <c r="D219" s="39" t="s">
        <v>2055</v>
      </c>
      <c r="E219" s="38">
        <v>1</v>
      </c>
    </row>
    <row r="220" spans="1:5">
      <c r="A220" s="37" t="s">
        <v>1550</v>
      </c>
      <c r="B220" s="38">
        <v>1</v>
      </c>
      <c r="D220" s="37" t="s">
        <v>1492</v>
      </c>
      <c r="E220" s="38"/>
    </row>
    <row r="221" spans="1:5">
      <c r="A221" s="37" t="s">
        <v>1551</v>
      </c>
      <c r="B221" s="38">
        <v>4</v>
      </c>
      <c r="D221" s="39" t="s">
        <v>117</v>
      </c>
      <c r="E221" s="38">
        <v>1</v>
      </c>
    </row>
    <row r="222" spans="1:5">
      <c r="A222" s="37" t="s">
        <v>1552</v>
      </c>
      <c r="B222" s="38">
        <v>10</v>
      </c>
      <c r="D222" s="39" t="s">
        <v>280</v>
      </c>
      <c r="E222" s="38">
        <v>1</v>
      </c>
    </row>
    <row r="223" spans="1:5">
      <c r="A223" s="37" t="s">
        <v>1553</v>
      </c>
      <c r="B223" s="38">
        <v>18</v>
      </c>
      <c r="D223" s="39" t="s">
        <v>2035</v>
      </c>
      <c r="E223" s="38">
        <v>1</v>
      </c>
    </row>
    <row r="224" spans="1:5">
      <c r="A224" s="37" t="s">
        <v>1554</v>
      </c>
      <c r="B224" s="38">
        <v>1</v>
      </c>
      <c r="D224" s="37" t="s">
        <v>1463</v>
      </c>
      <c r="E224" s="38"/>
    </row>
    <row r="225" spans="1:5">
      <c r="A225" s="37" t="s">
        <v>1555</v>
      </c>
      <c r="B225" s="38">
        <v>2</v>
      </c>
      <c r="D225" s="39" t="s">
        <v>145</v>
      </c>
      <c r="E225" s="38">
        <v>2</v>
      </c>
    </row>
    <row r="226" spans="1:5">
      <c r="A226" s="37" t="s">
        <v>1556</v>
      </c>
      <c r="B226" s="38">
        <v>3</v>
      </c>
      <c r="D226" s="39" t="s">
        <v>1270</v>
      </c>
      <c r="E226" s="38">
        <v>1</v>
      </c>
    </row>
    <row r="227" spans="1:5">
      <c r="A227" s="37" t="s">
        <v>1557</v>
      </c>
      <c r="B227" s="38">
        <v>1</v>
      </c>
      <c r="D227" s="37" t="s">
        <v>1609</v>
      </c>
      <c r="E227" s="38"/>
    </row>
    <row r="228" spans="1:5">
      <c r="A228" s="37" t="s">
        <v>1558</v>
      </c>
      <c r="B228" s="38">
        <v>2</v>
      </c>
      <c r="D228" s="39" t="s">
        <v>904</v>
      </c>
      <c r="E228" s="38">
        <v>2</v>
      </c>
    </row>
    <row r="229" spans="1:5">
      <c r="A229" s="37" t="s">
        <v>1559</v>
      </c>
      <c r="B229" s="38">
        <v>1</v>
      </c>
      <c r="D229" s="39" t="s">
        <v>906</v>
      </c>
      <c r="E229" s="38">
        <v>1</v>
      </c>
    </row>
    <row r="230" spans="1:5">
      <c r="A230" s="37" t="s">
        <v>1560</v>
      </c>
      <c r="B230" s="38">
        <v>1</v>
      </c>
      <c r="D230" s="37" t="s">
        <v>1586</v>
      </c>
      <c r="E230" s="38"/>
    </row>
    <row r="231" spans="1:5">
      <c r="A231" s="37" t="s">
        <v>1561</v>
      </c>
      <c r="B231" s="38">
        <v>4</v>
      </c>
      <c r="D231" s="39" t="s">
        <v>1300</v>
      </c>
      <c r="E231" s="38">
        <v>1</v>
      </c>
    </row>
    <row r="232" spans="1:5">
      <c r="A232" s="37" t="s">
        <v>1562</v>
      </c>
      <c r="B232" s="38">
        <v>1</v>
      </c>
      <c r="D232" s="39" t="s">
        <v>271</v>
      </c>
      <c r="E232" s="38">
        <v>1</v>
      </c>
    </row>
    <row r="233" spans="1:5">
      <c r="A233" s="37" t="s">
        <v>1563</v>
      </c>
      <c r="B233" s="38">
        <v>1</v>
      </c>
      <c r="D233" s="39" t="s">
        <v>251</v>
      </c>
      <c r="E233" s="38">
        <v>1</v>
      </c>
    </row>
    <row r="234" spans="1:5">
      <c r="A234" s="37" t="s">
        <v>1564</v>
      </c>
      <c r="B234" s="38">
        <v>4</v>
      </c>
      <c r="D234" s="37" t="s">
        <v>1613</v>
      </c>
      <c r="E234" s="38"/>
    </row>
    <row r="235" spans="1:5">
      <c r="A235" s="37" t="s">
        <v>1565</v>
      </c>
      <c r="B235" s="38">
        <v>1</v>
      </c>
      <c r="D235" s="39" t="s">
        <v>964</v>
      </c>
      <c r="E235" s="38">
        <v>3</v>
      </c>
    </row>
    <row r="236" spans="1:5">
      <c r="A236" s="37" t="s">
        <v>1566</v>
      </c>
      <c r="B236" s="38">
        <v>7</v>
      </c>
      <c r="D236" s="37" t="s">
        <v>1741</v>
      </c>
      <c r="E236" s="38"/>
    </row>
    <row r="237" spans="1:5">
      <c r="A237" s="37" t="s">
        <v>1567</v>
      </c>
      <c r="B237" s="38">
        <v>1</v>
      </c>
      <c r="D237" s="39" t="s">
        <v>1740</v>
      </c>
      <c r="E237" s="38">
        <v>3</v>
      </c>
    </row>
    <row r="238" spans="1:5">
      <c r="A238" s="37" t="s">
        <v>1568</v>
      </c>
      <c r="B238" s="38">
        <v>2</v>
      </c>
      <c r="D238" s="37" t="s">
        <v>1538</v>
      </c>
      <c r="E238" s="38"/>
    </row>
    <row r="239" spans="1:5">
      <c r="A239" s="37" t="s">
        <v>1569</v>
      </c>
      <c r="B239" s="38">
        <v>1</v>
      </c>
      <c r="D239" s="39" t="s">
        <v>1250</v>
      </c>
      <c r="E239" s="38">
        <v>2</v>
      </c>
    </row>
    <row r="240" spans="1:5">
      <c r="A240" s="37" t="s">
        <v>1570</v>
      </c>
      <c r="B240" s="38">
        <v>1</v>
      </c>
      <c r="D240" s="39" t="s">
        <v>1203</v>
      </c>
      <c r="E240" s="38">
        <v>1</v>
      </c>
    </row>
    <row r="241" spans="1:5">
      <c r="A241" s="37" t="s">
        <v>1571</v>
      </c>
      <c r="B241" s="38">
        <v>2</v>
      </c>
      <c r="D241" s="37" t="s">
        <v>1589</v>
      </c>
      <c r="E241" s="38"/>
    </row>
    <row r="242" spans="1:5">
      <c r="A242" s="37" t="s">
        <v>1572</v>
      </c>
      <c r="B242" s="38">
        <v>5</v>
      </c>
      <c r="D242" s="39" t="s">
        <v>418</v>
      </c>
      <c r="E242" s="38">
        <v>1</v>
      </c>
    </row>
    <row r="243" spans="1:5">
      <c r="A243" s="37" t="s">
        <v>1573</v>
      </c>
      <c r="B243" s="38">
        <v>1</v>
      </c>
      <c r="D243" s="39" t="s">
        <v>1702</v>
      </c>
      <c r="E243" s="38">
        <v>1</v>
      </c>
    </row>
    <row r="244" spans="1:5">
      <c r="A244" s="37" t="s">
        <v>1574</v>
      </c>
      <c r="B244" s="38">
        <v>1</v>
      </c>
      <c r="D244" s="39" t="s">
        <v>1703</v>
      </c>
      <c r="E244" s="38">
        <v>1</v>
      </c>
    </row>
    <row r="245" spans="1:5">
      <c r="A245" s="37" t="s">
        <v>1575</v>
      </c>
      <c r="B245" s="38">
        <v>3</v>
      </c>
      <c r="D245" s="37" t="s">
        <v>1618</v>
      </c>
      <c r="E245" s="38"/>
    </row>
    <row r="246" spans="1:5">
      <c r="A246" s="37" t="s">
        <v>1576</v>
      </c>
      <c r="B246" s="38">
        <v>5</v>
      </c>
      <c r="D246" s="39" t="s">
        <v>227</v>
      </c>
      <c r="E246" s="38">
        <v>3</v>
      </c>
    </row>
    <row r="247" spans="1:5">
      <c r="A247" s="37" t="s">
        <v>1577</v>
      </c>
      <c r="B247" s="38">
        <v>1</v>
      </c>
      <c r="D247" s="37" t="s">
        <v>1421</v>
      </c>
      <c r="E247" s="38"/>
    </row>
    <row r="248" spans="1:5">
      <c r="A248" s="37" t="s">
        <v>1578</v>
      </c>
      <c r="B248" s="38">
        <v>11</v>
      </c>
      <c r="D248" s="39" t="s">
        <v>692</v>
      </c>
      <c r="E248" s="38">
        <v>1</v>
      </c>
    </row>
    <row r="249" spans="1:5">
      <c r="A249" s="37" t="s">
        <v>1579</v>
      </c>
      <c r="B249" s="38">
        <v>1</v>
      </c>
      <c r="D249" s="39" t="s">
        <v>109</v>
      </c>
      <c r="E249" s="38">
        <v>2</v>
      </c>
    </row>
    <row r="250" spans="1:5">
      <c r="A250" s="37" t="s">
        <v>1580</v>
      </c>
      <c r="B250" s="38">
        <v>3</v>
      </c>
      <c r="D250" s="37" t="s">
        <v>1494</v>
      </c>
      <c r="E250" s="38"/>
    </row>
    <row r="251" spans="1:5">
      <c r="A251" s="37" t="s">
        <v>1581</v>
      </c>
      <c r="B251" s="38">
        <v>3</v>
      </c>
      <c r="D251" s="39" t="s">
        <v>760</v>
      </c>
      <c r="E251" s="38">
        <v>1</v>
      </c>
    </row>
    <row r="252" spans="1:5">
      <c r="A252" s="37" t="s">
        <v>1582</v>
      </c>
      <c r="B252" s="38">
        <v>1</v>
      </c>
      <c r="D252" s="39" t="s">
        <v>431</v>
      </c>
      <c r="E252" s="38">
        <v>1</v>
      </c>
    </row>
    <row r="253" spans="1:5">
      <c r="A253" s="37" t="s">
        <v>1583</v>
      </c>
      <c r="B253" s="38">
        <v>1</v>
      </c>
      <c r="D253" s="39" t="s">
        <v>1964</v>
      </c>
      <c r="E253" s="38">
        <v>1</v>
      </c>
    </row>
    <row r="254" spans="1:5">
      <c r="A254" s="37" t="s">
        <v>1584</v>
      </c>
      <c r="B254" s="38">
        <v>1</v>
      </c>
      <c r="D254" s="37" t="s">
        <v>1575</v>
      </c>
      <c r="E254" s="38"/>
    </row>
    <row r="255" spans="1:5">
      <c r="A255" s="37" t="s">
        <v>1585</v>
      </c>
      <c r="B255" s="38">
        <v>2</v>
      </c>
      <c r="D255" s="39" t="s">
        <v>429</v>
      </c>
      <c r="E255" s="38">
        <v>1</v>
      </c>
    </row>
    <row r="256" spans="1:5">
      <c r="A256" s="37" t="s">
        <v>1586</v>
      </c>
      <c r="B256" s="38">
        <v>3</v>
      </c>
      <c r="D256" s="39" t="s">
        <v>832</v>
      </c>
      <c r="E256" s="38">
        <v>1</v>
      </c>
    </row>
    <row r="257" spans="1:5">
      <c r="A257" s="37" t="s">
        <v>1587</v>
      </c>
      <c r="B257" s="38">
        <v>3</v>
      </c>
      <c r="D257" s="39" t="s">
        <v>2088</v>
      </c>
      <c r="E257" s="38">
        <v>1</v>
      </c>
    </row>
    <row r="258" spans="1:5">
      <c r="A258" s="37" t="s">
        <v>1588</v>
      </c>
      <c r="B258" s="38">
        <v>1</v>
      </c>
      <c r="D258" s="37" t="s">
        <v>1627</v>
      </c>
      <c r="E258" s="38"/>
    </row>
    <row r="259" spans="1:5">
      <c r="A259" s="37" t="s">
        <v>1589</v>
      </c>
      <c r="B259" s="38">
        <v>3</v>
      </c>
      <c r="D259" s="39" t="s">
        <v>523</v>
      </c>
      <c r="E259" s="38">
        <v>3</v>
      </c>
    </row>
    <row r="260" spans="1:5">
      <c r="A260" s="37" t="s">
        <v>1590</v>
      </c>
      <c r="B260" s="38">
        <v>6</v>
      </c>
      <c r="D260" s="37" t="s">
        <v>1687</v>
      </c>
      <c r="E260" s="38"/>
    </row>
    <row r="261" spans="1:5">
      <c r="A261" s="37" t="s">
        <v>1591</v>
      </c>
      <c r="B261" s="38">
        <v>2</v>
      </c>
      <c r="D261" s="39" t="s">
        <v>176</v>
      </c>
      <c r="E261" s="38">
        <v>1</v>
      </c>
    </row>
    <row r="262" spans="1:5">
      <c r="A262" s="37" t="s">
        <v>1592</v>
      </c>
      <c r="B262" s="38">
        <v>3</v>
      </c>
      <c r="D262" s="39" t="s">
        <v>1063</v>
      </c>
      <c r="E262" s="38">
        <v>2</v>
      </c>
    </row>
    <row r="263" spans="1:5">
      <c r="A263" s="37" t="s">
        <v>1593</v>
      </c>
      <c r="B263" s="38">
        <v>4</v>
      </c>
      <c r="D263" s="37" t="s">
        <v>1541</v>
      </c>
      <c r="E263" s="38"/>
    </row>
    <row r="264" spans="1:5">
      <c r="A264" s="37" t="s">
        <v>1594</v>
      </c>
      <c r="B264" s="38">
        <v>2</v>
      </c>
      <c r="D264" s="39" t="s">
        <v>698</v>
      </c>
      <c r="E264" s="38">
        <v>1</v>
      </c>
    </row>
    <row r="265" spans="1:5">
      <c r="A265" s="37" t="s">
        <v>1595</v>
      </c>
      <c r="B265" s="38">
        <v>1</v>
      </c>
      <c r="D265" s="39" t="s">
        <v>1297</v>
      </c>
      <c r="E265" s="38">
        <v>1</v>
      </c>
    </row>
    <row r="266" spans="1:5">
      <c r="A266" s="37" t="s">
        <v>1596</v>
      </c>
      <c r="B266" s="38">
        <v>3</v>
      </c>
      <c r="D266" s="39" t="s">
        <v>404</v>
      </c>
      <c r="E266" s="38">
        <v>1</v>
      </c>
    </row>
    <row r="267" spans="1:5">
      <c r="A267" s="37" t="s">
        <v>1597</v>
      </c>
      <c r="B267" s="38">
        <v>1</v>
      </c>
      <c r="D267" s="37" t="s">
        <v>1462</v>
      </c>
      <c r="E267" s="38"/>
    </row>
    <row r="268" spans="1:5">
      <c r="A268" s="37" t="s">
        <v>1598</v>
      </c>
      <c r="B268" s="38">
        <v>1</v>
      </c>
      <c r="D268" s="39" t="s">
        <v>941</v>
      </c>
      <c r="E268" s="38">
        <v>2</v>
      </c>
    </row>
    <row r="269" spans="1:5">
      <c r="A269" s="37" t="s">
        <v>1599</v>
      </c>
      <c r="B269" s="38">
        <v>1</v>
      </c>
      <c r="D269" s="39" t="s">
        <v>2110</v>
      </c>
      <c r="E269" s="38">
        <v>1</v>
      </c>
    </row>
    <row r="270" spans="1:5">
      <c r="A270" s="37" t="s">
        <v>1600</v>
      </c>
      <c r="B270" s="38">
        <v>1</v>
      </c>
      <c r="D270" s="37" t="s">
        <v>1976</v>
      </c>
      <c r="E270" s="38"/>
    </row>
    <row r="271" spans="1:5">
      <c r="A271" s="37" t="s">
        <v>1601</v>
      </c>
      <c r="B271" s="38">
        <v>2</v>
      </c>
      <c r="D271" s="39" t="s">
        <v>1975</v>
      </c>
      <c r="E271" s="38">
        <v>1</v>
      </c>
    </row>
    <row r="272" spans="1:5">
      <c r="A272" s="37" t="s">
        <v>1602</v>
      </c>
      <c r="B272" s="38">
        <v>2</v>
      </c>
      <c r="D272" s="39" t="s">
        <v>1977</v>
      </c>
      <c r="E272" s="38">
        <v>1</v>
      </c>
    </row>
    <row r="273" spans="1:5">
      <c r="A273" s="37" t="s">
        <v>1603</v>
      </c>
      <c r="B273" s="38">
        <v>1</v>
      </c>
      <c r="D273" s="39" t="s">
        <v>1978</v>
      </c>
      <c r="E273" s="38">
        <v>1</v>
      </c>
    </row>
    <row r="274" spans="1:5">
      <c r="A274" s="37" t="s">
        <v>1604</v>
      </c>
      <c r="B274" s="38">
        <v>1</v>
      </c>
      <c r="D274" s="37" t="s">
        <v>1580</v>
      </c>
      <c r="E274" s="38"/>
    </row>
    <row r="275" spans="1:5">
      <c r="A275" s="37" t="s">
        <v>1605</v>
      </c>
      <c r="B275" s="38">
        <v>1</v>
      </c>
      <c r="D275" s="39" t="s">
        <v>975</v>
      </c>
      <c r="E275" s="38">
        <v>1</v>
      </c>
    </row>
    <row r="276" spans="1:5">
      <c r="A276" s="37" t="s">
        <v>1606</v>
      </c>
      <c r="B276" s="38">
        <v>2</v>
      </c>
      <c r="D276" s="39" t="s">
        <v>2186</v>
      </c>
      <c r="E276" s="38">
        <v>1</v>
      </c>
    </row>
    <row r="277" spans="1:5">
      <c r="A277" s="37" t="s">
        <v>1607</v>
      </c>
      <c r="B277" s="38">
        <v>2</v>
      </c>
      <c r="D277" s="39" t="s">
        <v>1994</v>
      </c>
      <c r="E277" s="38">
        <v>1</v>
      </c>
    </row>
    <row r="278" spans="1:5">
      <c r="A278" s="37" t="s">
        <v>1608</v>
      </c>
      <c r="B278" s="38">
        <v>1</v>
      </c>
      <c r="D278" s="37" t="s">
        <v>1704</v>
      </c>
      <c r="E278" s="38"/>
    </row>
    <row r="279" spans="1:5">
      <c r="A279" s="37" t="s">
        <v>1609</v>
      </c>
      <c r="B279" s="38">
        <v>3</v>
      </c>
      <c r="D279" s="39" t="s">
        <v>1708</v>
      </c>
      <c r="E279" s="38">
        <v>1</v>
      </c>
    </row>
    <row r="280" spans="1:5">
      <c r="A280" s="37" t="s">
        <v>1610</v>
      </c>
      <c r="B280" s="38">
        <v>1</v>
      </c>
      <c r="D280" s="39" t="s">
        <v>2058</v>
      </c>
      <c r="E280" s="38">
        <v>2</v>
      </c>
    </row>
    <row r="281" spans="1:5">
      <c r="A281" s="37" t="s">
        <v>1611</v>
      </c>
      <c r="B281" s="38">
        <v>1</v>
      </c>
      <c r="D281" s="37" t="s">
        <v>1581</v>
      </c>
      <c r="E281" s="38"/>
    </row>
    <row r="282" spans="1:5">
      <c r="A282" s="37" t="s">
        <v>1612</v>
      </c>
      <c r="B282" s="38">
        <v>1</v>
      </c>
      <c r="D282" s="39" t="s">
        <v>536</v>
      </c>
      <c r="E282" s="38">
        <v>1</v>
      </c>
    </row>
    <row r="283" spans="1:5">
      <c r="A283" s="37" t="s">
        <v>1613</v>
      </c>
      <c r="B283" s="38">
        <v>3</v>
      </c>
      <c r="D283" s="39" t="s">
        <v>1278</v>
      </c>
      <c r="E283" s="38">
        <v>2</v>
      </c>
    </row>
    <row r="284" spans="1:5">
      <c r="A284" s="37" t="s">
        <v>1614</v>
      </c>
      <c r="B284" s="38">
        <v>2</v>
      </c>
      <c r="D284" s="37" t="s">
        <v>1640</v>
      </c>
      <c r="E284" s="38"/>
    </row>
    <row r="285" spans="1:5">
      <c r="A285" s="37" t="s">
        <v>1615</v>
      </c>
      <c r="B285" s="38">
        <v>2</v>
      </c>
      <c r="D285" s="39" t="s">
        <v>235</v>
      </c>
      <c r="E285" s="38">
        <v>1</v>
      </c>
    </row>
    <row r="286" spans="1:5">
      <c r="A286" s="37" t="s">
        <v>1616</v>
      </c>
      <c r="B286" s="38">
        <v>14</v>
      </c>
      <c r="D286" s="39" t="s">
        <v>807</v>
      </c>
      <c r="E286" s="38">
        <v>1</v>
      </c>
    </row>
    <row r="287" spans="1:5">
      <c r="A287" s="37" t="s">
        <v>1617</v>
      </c>
      <c r="B287" s="38">
        <v>1</v>
      </c>
      <c r="D287" s="39" t="s">
        <v>2170</v>
      </c>
      <c r="E287" s="38">
        <v>1</v>
      </c>
    </row>
    <row r="288" spans="1:5">
      <c r="A288" s="37" t="s">
        <v>1618</v>
      </c>
      <c r="B288" s="38">
        <v>3</v>
      </c>
      <c r="D288" s="37" t="s">
        <v>1852</v>
      </c>
      <c r="E288" s="38"/>
    </row>
    <row r="289" spans="1:5">
      <c r="A289" s="37" t="s">
        <v>1619</v>
      </c>
      <c r="B289" s="38">
        <v>1</v>
      </c>
      <c r="D289" s="39" t="s">
        <v>1075</v>
      </c>
      <c r="E289" s="38">
        <v>1</v>
      </c>
    </row>
    <row r="290" spans="1:5">
      <c r="A290" s="37" t="s">
        <v>1620</v>
      </c>
      <c r="B290" s="38">
        <v>6</v>
      </c>
      <c r="D290" s="39" t="s">
        <v>623</v>
      </c>
      <c r="E290" s="38">
        <v>1</v>
      </c>
    </row>
    <row r="291" spans="1:5">
      <c r="A291" s="37" t="s">
        <v>1621</v>
      </c>
      <c r="B291" s="38">
        <v>1</v>
      </c>
      <c r="D291" s="39" t="s">
        <v>1851</v>
      </c>
      <c r="E291" s="38">
        <v>1</v>
      </c>
    </row>
    <row r="292" spans="1:5">
      <c r="A292" s="37" t="s">
        <v>1622</v>
      </c>
      <c r="B292" s="38">
        <v>1</v>
      </c>
      <c r="D292" s="37" t="s">
        <v>1414</v>
      </c>
      <c r="E292" s="38"/>
    </row>
    <row r="293" spans="1:5">
      <c r="A293" s="37" t="s">
        <v>1623</v>
      </c>
      <c r="B293" s="38">
        <v>1</v>
      </c>
      <c r="D293" s="39" t="s">
        <v>179</v>
      </c>
      <c r="E293" s="38">
        <v>2</v>
      </c>
    </row>
    <row r="294" spans="1:5">
      <c r="A294" s="37" t="s">
        <v>1624</v>
      </c>
      <c r="B294" s="38">
        <v>1</v>
      </c>
      <c r="D294" s="39" t="s">
        <v>2036</v>
      </c>
      <c r="E294" s="38">
        <v>1</v>
      </c>
    </row>
    <row r="295" spans="1:5">
      <c r="A295" s="37" t="s">
        <v>1625</v>
      </c>
      <c r="B295" s="38">
        <v>1</v>
      </c>
      <c r="D295" s="37" t="s">
        <v>1895</v>
      </c>
      <c r="E295" s="38"/>
    </row>
    <row r="296" spans="1:5">
      <c r="A296" s="37" t="s">
        <v>1626</v>
      </c>
      <c r="B296" s="38">
        <v>1</v>
      </c>
      <c r="D296" s="39" t="s">
        <v>1870</v>
      </c>
      <c r="E296" s="38">
        <v>2</v>
      </c>
    </row>
    <row r="297" spans="1:5">
      <c r="A297" s="37" t="s">
        <v>1627</v>
      </c>
      <c r="B297" s="38">
        <v>3</v>
      </c>
      <c r="D297" s="39" t="s">
        <v>1894</v>
      </c>
      <c r="E297" s="38">
        <v>1</v>
      </c>
    </row>
    <row r="298" spans="1:5">
      <c r="A298" s="37" t="s">
        <v>1628</v>
      </c>
      <c r="B298" s="38">
        <v>1</v>
      </c>
      <c r="D298" s="37" t="s">
        <v>1350</v>
      </c>
      <c r="E298" s="38"/>
    </row>
    <row r="299" spans="1:5">
      <c r="A299" s="37" t="s">
        <v>1629</v>
      </c>
      <c r="B299" s="38">
        <v>1</v>
      </c>
      <c r="D299" s="39" t="s">
        <v>593</v>
      </c>
      <c r="E299" s="38">
        <v>2</v>
      </c>
    </row>
    <row r="300" spans="1:5">
      <c r="A300" s="37" t="s">
        <v>1630</v>
      </c>
      <c r="B300" s="38">
        <v>5</v>
      </c>
      <c r="D300" s="39" t="s">
        <v>1709</v>
      </c>
      <c r="E300" s="38">
        <v>1</v>
      </c>
    </row>
    <row r="301" spans="1:5">
      <c r="A301" s="37" t="s">
        <v>1631</v>
      </c>
      <c r="B301" s="38">
        <v>2</v>
      </c>
      <c r="D301" s="37" t="s">
        <v>1905</v>
      </c>
      <c r="E301" s="38"/>
    </row>
    <row r="302" spans="1:5">
      <c r="A302" s="37" t="s">
        <v>1632</v>
      </c>
      <c r="B302" s="38">
        <v>4</v>
      </c>
      <c r="D302" s="39" t="s">
        <v>1904</v>
      </c>
      <c r="E302" s="38">
        <v>3</v>
      </c>
    </row>
    <row r="303" spans="1:5">
      <c r="A303" s="37" t="s">
        <v>1633</v>
      </c>
      <c r="B303" s="38">
        <v>1</v>
      </c>
      <c r="D303" s="37" t="s">
        <v>1556</v>
      </c>
      <c r="E303" s="38"/>
    </row>
    <row r="304" spans="1:5">
      <c r="A304" s="37" t="s">
        <v>1634</v>
      </c>
      <c r="B304" s="38">
        <v>4</v>
      </c>
      <c r="D304" s="39" t="s">
        <v>174</v>
      </c>
      <c r="E304" s="38">
        <v>1</v>
      </c>
    </row>
    <row r="305" spans="1:5">
      <c r="A305" s="37" t="s">
        <v>1635</v>
      </c>
      <c r="B305" s="38">
        <v>1</v>
      </c>
      <c r="D305" s="39" t="s">
        <v>1171</v>
      </c>
      <c r="E305" s="38">
        <v>1</v>
      </c>
    </row>
    <row r="306" spans="1:5">
      <c r="A306" s="37" t="s">
        <v>1636</v>
      </c>
      <c r="B306" s="38">
        <v>1</v>
      </c>
      <c r="D306" s="39" t="s">
        <v>2180</v>
      </c>
      <c r="E306" s="38">
        <v>1</v>
      </c>
    </row>
    <row r="307" spans="1:5">
      <c r="A307" s="37" t="s">
        <v>1637</v>
      </c>
      <c r="B307" s="38">
        <v>1</v>
      </c>
      <c r="D307" s="37" t="s">
        <v>1587</v>
      </c>
      <c r="E307" s="38"/>
    </row>
    <row r="308" spans="1:5">
      <c r="A308" s="37" t="s">
        <v>1638</v>
      </c>
      <c r="B308" s="38">
        <v>1</v>
      </c>
      <c r="D308" s="39" t="s">
        <v>1262</v>
      </c>
      <c r="E308" s="38">
        <v>1</v>
      </c>
    </row>
    <row r="309" spans="1:5">
      <c r="A309" s="37" t="s">
        <v>1639</v>
      </c>
      <c r="B309" s="38">
        <v>2</v>
      </c>
      <c r="D309" s="39" t="s">
        <v>1913</v>
      </c>
      <c r="E309" s="38">
        <v>2</v>
      </c>
    </row>
    <row r="310" spans="1:5">
      <c r="A310" s="37" t="s">
        <v>1640</v>
      </c>
      <c r="B310" s="38">
        <v>3</v>
      </c>
      <c r="D310" s="37" t="s">
        <v>1359</v>
      </c>
      <c r="E310" s="38"/>
    </row>
    <row r="311" spans="1:5">
      <c r="A311" s="37" t="s">
        <v>1641</v>
      </c>
      <c r="B311" s="38">
        <v>1</v>
      </c>
      <c r="D311" s="39" t="s">
        <v>527</v>
      </c>
      <c r="E311" s="38">
        <v>2</v>
      </c>
    </row>
    <row r="312" spans="1:5">
      <c r="A312" s="37" t="s">
        <v>1642</v>
      </c>
      <c r="B312" s="38">
        <v>11</v>
      </c>
      <c r="D312" s="39" t="s">
        <v>752</v>
      </c>
      <c r="E312" s="38">
        <v>1</v>
      </c>
    </row>
    <row r="313" spans="1:5">
      <c r="A313" s="37" t="s">
        <v>1643</v>
      </c>
      <c r="B313" s="38">
        <v>1</v>
      </c>
      <c r="D313" s="37" t="s">
        <v>1362</v>
      </c>
      <c r="E313" s="38"/>
    </row>
    <row r="314" spans="1:5">
      <c r="A314" s="37" t="s">
        <v>1644</v>
      </c>
      <c r="B314" s="38">
        <v>1</v>
      </c>
      <c r="D314" s="39" t="s">
        <v>1807</v>
      </c>
      <c r="E314" s="38">
        <v>3</v>
      </c>
    </row>
    <row r="315" spans="1:5">
      <c r="A315" s="37" t="s">
        <v>1645</v>
      </c>
      <c r="B315" s="38">
        <v>1</v>
      </c>
      <c r="D315" s="37" t="s">
        <v>1542</v>
      </c>
      <c r="E315" s="38"/>
    </row>
    <row r="316" spans="1:5">
      <c r="A316" s="37" t="s">
        <v>1646</v>
      </c>
      <c r="B316" s="38">
        <v>1</v>
      </c>
      <c r="D316" s="39" t="s">
        <v>1201</v>
      </c>
      <c r="E316" s="38">
        <v>2</v>
      </c>
    </row>
    <row r="317" spans="1:5">
      <c r="A317" s="37" t="s">
        <v>978</v>
      </c>
      <c r="B317" s="38">
        <v>5</v>
      </c>
      <c r="D317" s="39" t="s">
        <v>1945</v>
      </c>
      <c r="E317" s="38">
        <v>1</v>
      </c>
    </row>
    <row r="318" spans="1:5">
      <c r="A318" s="37" t="s">
        <v>1647</v>
      </c>
      <c r="B318" s="38">
        <v>1</v>
      </c>
      <c r="D318" s="37" t="s">
        <v>1832</v>
      </c>
      <c r="E318" s="38"/>
    </row>
    <row r="319" spans="1:5">
      <c r="A319" s="37" t="s">
        <v>1648</v>
      </c>
      <c r="B319" s="38">
        <v>1</v>
      </c>
      <c r="D319" s="39" t="s">
        <v>1893</v>
      </c>
      <c r="E319" s="38">
        <v>2</v>
      </c>
    </row>
    <row r="320" spans="1:5">
      <c r="A320" s="37" t="s">
        <v>1649</v>
      </c>
      <c r="B320" s="38">
        <v>1</v>
      </c>
      <c r="D320" s="37" t="s">
        <v>1674</v>
      </c>
      <c r="E320" s="38"/>
    </row>
    <row r="321" spans="1:5">
      <c r="A321" s="37" t="s">
        <v>1650</v>
      </c>
      <c r="B321" s="38">
        <v>10</v>
      </c>
      <c r="D321" s="39" t="s">
        <v>1319</v>
      </c>
      <c r="E321" s="38">
        <v>2</v>
      </c>
    </row>
    <row r="322" spans="1:5">
      <c r="A322" s="37" t="s">
        <v>1651</v>
      </c>
      <c r="B322" s="38">
        <v>1</v>
      </c>
      <c r="D322" s="37" t="s">
        <v>383</v>
      </c>
      <c r="E322" s="38"/>
    </row>
    <row r="323" spans="1:5">
      <c r="A323" s="37" t="s">
        <v>1652</v>
      </c>
      <c r="B323" s="38">
        <v>1</v>
      </c>
      <c r="D323" s="39">
        <v>658</v>
      </c>
      <c r="E323" s="38">
        <v>1</v>
      </c>
    </row>
    <row r="324" spans="1:5">
      <c r="A324" s="37" t="s">
        <v>1653</v>
      </c>
      <c r="B324" s="38">
        <v>2</v>
      </c>
      <c r="D324" s="39" t="s">
        <v>1773</v>
      </c>
      <c r="E324" s="38">
        <v>1</v>
      </c>
    </row>
    <row r="325" spans="1:5">
      <c r="A325" s="37" t="s">
        <v>1654</v>
      </c>
      <c r="B325" s="38">
        <v>1</v>
      </c>
      <c r="D325" s="37" t="s">
        <v>1475</v>
      </c>
      <c r="E325" s="38"/>
    </row>
    <row r="326" spans="1:5">
      <c r="A326" s="37" t="s">
        <v>1655</v>
      </c>
      <c r="B326" s="38">
        <v>2</v>
      </c>
      <c r="D326" s="39" t="s">
        <v>1059</v>
      </c>
      <c r="E326" s="38">
        <v>1</v>
      </c>
    </row>
    <row r="327" spans="1:5">
      <c r="A327" s="37" t="s">
        <v>1656</v>
      </c>
      <c r="B327" s="38">
        <v>1</v>
      </c>
      <c r="D327" s="39" t="s">
        <v>1323</v>
      </c>
      <c r="E327" s="38">
        <v>1</v>
      </c>
    </row>
    <row r="328" spans="1:5">
      <c r="A328" s="37" t="s">
        <v>1657</v>
      </c>
      <c r="B328" s="38">
        <v>6</v>
      </c>
      <c r="D328" s="37" t="s">
        <v>1931</v>
      </c>
      <c r="E328" s="38"/>
    </row>
    <row r="329" spans="1:5">
      <c r="A329" s="37" t="s">
        <v>1658</v>
      </c>
      <c r="B329" s="38">
        <v>1</v>
      </c>
      <c r="D329" s="39" t="s">
        <v>1930</v>
      </c>
      <c r="E329" s="38">
        <v>2</v>
      </c>
    </row>
    <row r="330" spans="1:5">
      <c r="A330" s="37" t="s">
        <v>1659</v>
      </c>
      <c r="B330" s="38">
        <v>1</v>
      </c>
      <c r="D330" s="37" t="s">
        <v>1476</v>
      </c>
      <c r="E330" s="38"/>
    </row>
    <row r="331" spans="1:5">
      <c r="A331" s="37" t="s">
        <v>244</v>
      </c>
      <c r="B331" s="38">
        <v>1</v>
      </c>
      <c r="D331" s="39" t="s">
        <v>1047</v>
      </c>
      <c r="E331" s="38">
        <v>1</v>
      </c>
    </row>
    <row r="332" spans="1:5">
      <c r="A332" s="37" t="s">
        <v>1660</v>
      </c>
      <c r="B332" s="38">
        <v>5</v>
      </c>
      <c r="D332" s="39" t="s">
        <v>1850</v>
      </c>
      <c r="E332" s="38">
        <v>1</v>
      </c>
    </row>
    <row r="333" spans="1:5">
      <c r="A333" s="37" t="s">
        <v>1661</v>
      </c>
      <c r="B333" s="38">
        <v>2</v>
      </c>
      <c r="D333" s="37" t="s">
        <v>1903</v>
      </c>
      <c r="E333" s="38"/>
    </row>
    <row r="334" spans="1:5">
      <c r="A334" s="37" t="s">
        <v>1662</v>
      </c>
      <c r="B334" s="38">
        <v>1</v>
      </c>
      <c r="D334" s="39" t="s">
        <v>1816</v>
      </c>
      <c r="E334" s="38">
        <v>2</v>
      </c>
    </row>
    <row r="335" spans="1:5">
      <c r="A335" s="37" t="s">
        <v>1663</v>
      </c>
      <c r="B335" s="38">
        <v>1</v>
      </c>
      <c r="D335" s="37" t="s">
        <v>1477</v>
      </c>
      <c r="E335" s="38"/>
    </row>
    <row r="336" spans="1:5">
      <c r="A336" s="37" t="s">
        <v>1664</v>
      </c>
      <c r="B336" s="38">
        <v>14</v>
      </c>
      <c r="D336" s="39" t="s">
        <v>51</v>
      </c>
      <c r="E336" s="38">
        <v>2</v>
      </c>
    </row>
    <row r="337" spans="1:5">
      <c r="A337" s="37" t="s">
        <v>1665</v>
      </c>
      <c r="B337" s="38">
        <v>1</v>
      </c>
      <c r="D337" s="37" t="s">
        <v>1387</v>
      </c>
      <c r="E337" s="38"/>
    </row>
    <row r="338" spans="1:5">
      <c r="A338" s="37" t="s">
        <v>1666</v>
      </c>
      <c r="B338" s="38">
        <v>1</v>
      </c>
      <c r="D338" s="39" t="s">
        <v>423</v>
      </c>
      <c r="E338" s="38">
        <v>1</v>
      </c>
    </row>
    <row r="339" spans="1:5">
      <c r="A339" s="37" t="s">
        <v>1667</v>
      </c>
      <c r="B339" s="38">
        <v>2</v>
      </c>
      <c r="D339" s="39" t="s">
        <v>2113</v>
      </c>
      <c r="E339" s="38">
        <v>1</v>
      </c>
    </row>
    <row r="340" spans="1:5">
      <c r="A340" s="37" t="s">
        <v>1668</v>
      </c>
      <c r="B340" s="38">
        <v>1</v>
      </c>
      <c r="D340" s="37" t="s">
        <v>1478</v>
      </c>
      <c r="E340" s="38"/>
    </row>
    <row r="341" spans="1:5">
      <c r="A341" s="37" t="s">
        <v>1669</v>
      </c>
      <c r="B341" s="38">
        <v>1</v>
      </c>
      <c r="D341" s="39" t="s">
        <v>1217</v>
      </c>
      <c r="E341" s="38">
        <v>2</v>
      </c>
    </row>
    <row r="342" spans="1:5">
      <c r="A342" s="37" t="s">
        <v>1670</v>
      </c>
      <c r="B342" s="38">
        <v>2</v>
      </c>
      <c r="D342" s="37" t="s">
        <v>1391</v>
      </c>
      <c r="E342" s="38"/>
    </row>
    <row r="343" spans="1:5">
      <c r="A343" s="37" t="s">
        <v>1671</v>
      </c>
      <c r="B343" s="38">
        <v>2</v>
      </c>
      <c r="D343" s="39" t="s">
        <v>881</v>
      </c>
      <c r="E343" s="38">
        <v>1</v>
      </c>
    </row>
    <row r="344" spans="1:5">
      <c r="A344" s="37" t="s">
        <v>1672</v>
      </c>
      <c r="B344" s="38">
        <v>1</v>
      </c>
      <c r="D344" s="39" t="s">
        <v>1870</v>
      </c>
      <c r="E344" s="38">
        <v>1</v>
      </c>
    </row>
    <row r="345" spans="1:5">
      <c r="A345" s="37" t="s">
        <v>1673</v>
      </c>
      <c r="B345" s="38">
        <v>1</v>
      </c>
      <c r="D345" s="37" t="s">
        <v>1479</v>
      </c>
      <c r="E345" s="38"/>
    </row>
    <row r="346" spans="1:5">
      <c r="A346" s="37" t="s">
        <v>1674</v>
      </c>
      <c r="B346" s="38">
        <v>2</v>
      </c>
      <c r="D346" s="39" t="s">
        <v>196</v>
      </c>
      <c r="E346" s="38">
        <v>1</v>
      </c>
    </row>
    <row r="347" spans="1:5">
      <c r="A347" s="37" t="s">
        <v>1675</v>
      </c>
      <c r="B347" s="38">
        <v>1</v>
      </c>
      <c r="D347" s="39" t="s">
        <v>193</v>
      </c>
      <c r="E347" s="38">
        <v>1</v>
      </c>
    </row>
    <row r="348" spans="1:5">
      <c r="A348" s="37" t="s">
        <v>1676</v>
      </c>
      <c r="B348" s="38">
        <v>1</v>
      </c>
      <c r="D348" s="37" t="s">
        <v>1543</v>
      </c>
      <c r="E348" s="38"/>
    </row>
    <row r="349" spans="1:5">
      <c r="A349" s="37" t="s">
        <v>1677</v>
      </c>
      <c r="B349" s="38">
        <v>8</v>
      </c>
      <c r="D349" s="39" t="s">
        <v>444</v>
      </c>
      <c r="E349" s="38">
        <v>2</v>
      </c>
    </row>
    <row r="350" spans="1:5">
      <c r="A350" s="37" t="s">
        <v>1678</v>
      </c>
      <c r="B350" s="38">
        <v>1</v>
      </c>
      <c r="D350" s="37" t="s">
        <v>1480</v>
      </c>
      <c r="E350" s="38"/>
    </row>
    <row r="351" spans="1:5">
      <c r="A351" s="37" t="s">
        <v>1679</v>
      </c>
      <c r="B351" s="38">
        <v>1</v>
      </c>
      <c r="D351" s="39" t="s">
        <v>95</v>
      </c>
      <c r="E351" s="38">
        <v>1</v>
      </c>
    </row>
    <row r="352" spans="1:5">
      <c r="A352" s="37" t="s">
        <v>1680</v>
      </c>
      <c r="B352" s="38">
        <v>1</v>
      </c>
      <c r="D352" s="39" t="s">
        <v>1815</v>
      </c>
      <c r="E352" s="38">
        <v>1</v>
      </c>
    </row>
    <row r="353" spans="1:5">
      <c r="A353" s="37" t="s">
        <v>1681</v>
      </c>
      <c r="B353" s="38">
        <v>3</v>
      </c>
      <c r="D353" s="37" t="s">
        <v>1846</v>
      </c>
      <c r="E353" s="38"/>
    </row>
    <row r="354" spans="1:5">
      <c r="A354" s="37" t="s">
        <v>1682</v>
      </c>
      <c r="B354" s="38">
        <v>2</v>
      </c>
      <c r="D354" s="39" t="s">
        <v>502</v>
      </c>
      <c r="E354" s="38">
        <v>1</v>
      </c>
    </row>
    <row r="355" spans="1:5">
      <c r="A355" s="37" t="s">
        <v>1683</v>
      </c>
      <c r="B355" s="38">
        <v>4</v>
      </c>
      <c r="D355" s="39" t="s">
        <v>1845</v>
      </c>
      <c r="E355" s="38">
        <v>1</v>
      </c>
    </row>
    <row r="356" spans="1:5">
      <c r="A356" s="37" t="s">
        <v>1684</v>
      </c>
      <c r="B356" s="38">
        <v>3</v>
      </c>
      <c r="D356" s="37" t="s">
        <v>1585</v>
      </c>
      <c r="E356" s="38"/>
    </row>
    <row r="357" spans="1:5">
      <c r="A357" s="37" t="s">
        <v>1685</v>
      </c>
      <c r="B357" s="38">
        <v>1</v>
      </c>
      <c r="D357" s="39" t="s">
        <v>1103</v>
      </c>
      <c r="E357" s="38">
        <v>2</v>
      </c>
    </row>
    <row r="358" spans="1:5">
      <c r="A358" s="37" t="s">
        <v>1686</v>
      </c>
      <c r="B358" s="38">
        <v>1</v>
      </c>
      <c r="D358" s="37" t="s">
        <v>1760</v>
      </c>
      <c r="E358" s="38"/>
    </row>
    <row r="359" spans="1:5">
      <c r="A359" s="37" t="s">
        <v>1687</v>
      </c>
      <c r="B359" s="38">
        <v>3</v>
      </c>
      <c r="D359" s="39" t="s">
        <v>1759</v>
      </c>
      <c r="E359" s="38">
        <v>2</v>
      </c>
    </row>
    <row r="360" spans="1:5">
      <c r="A360" s="37" t="s">
        <v>1331</v>
      </c>
      <c r="B360" s="38"/>
      <c r="D360" s="37" t="s">
        <v>1485</v>
      </c>
      <c r="E360" s="38"/>
    </row>
    <row r="361" spans="1:5">
      <c r="A361" s="37" t="s">
        <v>1694</v>
      </c>
      <c r="B361" s="38">
        <v>2</v>
      </c>
      <c r="D361" s="39" t="s">
        <v>220</v>
      </c>
      <c r="E361" s="38">
        <v>2</v>
      </c>
    </row>
    <row r="362" spans="1:5">
      <c r="A362" s="37" t="s">
        <v>2125</v>
      </c>
      <c r="B362" s="38">
        <v>1</v>
      </c>
      <c r="D362" s="37" t="s">
        <v>1568</v>
      </c>
      <c r="E362" s="38"/>
    </row>
    <row r="363" spans="1:5">
      <c r="A363" s="37" t="s">
        <v>1931</v>
      </c>
      <c r="B363" s="38">
        <v>2</v>
      </c>
      <c r="D363" s="39" t="s">
        <v>1693</v>
      </c>
      <c r="E363" s="38">
        <v>1</v>
      </c>
    </row>
    <row r="364" spans="1:5">
      <c r="A364" s="37" t="s">
        <v>1927</v>
      </c>
      <c r="B364" s="38">
        <v>1</v>
      </c>
      <c r="D364" s="39" t="s">
        <v>1329</v>
      </c>
      <c r="E364" s="38">
        <v>1</v>
      </c>
    </row>
    <row r="365" spans="1:5">
      <c r="A365" s="37" t="s">
        <v>1755</v>
      </c>
      <c r="B365" s="38">
        <v>3</v>
      </c>
      <c r="D365" s="37" t="s">
        <v>1487</v>
      </c>
      <c r="E365" s="38"/>
    </row>
    <row r="366" spans="1:5">
      <c r="A366" s="37" t="s">
        <v>1762</v>
      </c>
      <c r="B366" s="38">
        <v>6</v>
      </c>
      <c r="D366" s="39" t="s">
        <v>376</v>
      </c>
      <c r="E366" s="38">
        <v>1</v>
      </c>
    </row>
    <row r="367" spans="1:5">
      <c r="A367" s="37" t="s">
        <v>1929</v>
      </c>
      <c r="B367" s="38">
        <v>2</v>
      </c>
      <c r="D367" s="39" t="s">
        <v>1725</v>
      </c>
      <c r="E367" s="38">
        <v>1</v>
      </c>
    </row>
    <row r="368" spans="1:5">
      <c r="A368" s="37" t="s">
        <v>2178</v>
      </c>
      <c r="B368" s="38">
        <v>1</v>
      </c>
      <c r="D368" s="37" t="s">
        <v>1670</v>
      </c>
      <c r="E368" s="38"/>
    </row>
    <row r="369" spans="1:5">
      <c r="A369" s="37" t="s">
        <v>1886</v>
      </c>
      <c r="B369" s="38">
        <v>1</v>
      </c>
      <c r="D369" s="39" t="s">
        <v>1232</v>
      </c>
      <c r="E369" s="38">
        <v>2</v>
      </c>
    </row>
    <row r="370" spans="1:5">
      <c r="A370" s="37" t="s">
        <v>1753</v>
      </c>
      <c r="B370" s="38">
        <v>1</v>
      </c>
      <c r="D370" s="37" t="s">
        <v>1491</v>
      </c>
      <c r="E370" s="38"/>
    </row>
    <row r="371" spans="1:5">
      <c r="A371" s="37" t="s">
        <v>2085</v>
      </c>
      <c r="B371" s="38">
        <v>1</v>
      </c>
      <c r="D371" s="39" t="s">
        <v>452</v>
      </c>
      <c r="E371" s="38">
        <v>2</v>
      </c>
    </row>
    <row r="372" spans="1:5">
      <c r="A372" s="37" t="s">
        <v>2032</v>
      </c>
      <c r="B372" s="38">
        <v>4</v>
      </c>
      <c r="D372" s="37" t="s">
        <v>1537</v>
      </c>
      <c r="E372" s="38"/>
    </row>
    <row r="373" spans="1:5">
      <c r="A373" s="37" t="s">
        <v>2050</v>
      </c>
      <c r="B373" s="38">
        <v>20</v>
      </c>
      <c r="D373" s="39" t="s">
        <v>1056</v>
      </c>
      <c r="E373" s="38">
        <v>1</v>
      </c>
    </row>
    <row r="374" spans="1:5">
      <c r="A374" s="37" t="s">
        <v>1739</v>
      </c>
      <c r="B374" s="38">
        <v>3</v>
      </c>
      <c r="D374" s="39" t="s">
        <v>1707</v>
      </c>
      <c r="E374" s="38">
        <v>1</v>
      </c>
    </row>
    <row r="375" spans="1:5">
      <c r="A375" s="37" t="s">
        <v>2195</v>
      </c>
      <c r="B375" s="38">
        <v>1</v>
      </c>
      <c r="D375" s="37" t="s">
        <v>1349</v>
      </c>
      <c r="E375" s="38"/>
    </row>
    <row r="376" spans="1:5">
      <c r="A376" s="37" t="s">
        <v>1847</v>
      </c>
      <c r="B376" s="38">
        <v>1</v>
      </c>
      <c r="D376" s="39" t="s">
        <v>1304</v>
      </c>
      <c r="E376" s="38">
        <v>1</v>
      </c>
    </row>
    <row r="377" spans="1:5">
      <c r="A377" s="37" t="s">
        <v>1873</v>
      </c>
      <c r="B377" s="38">
        <v>4</v>
      </c>
      <c r="D377" s="39" t="s">
        <v>1260</v>
      </c>
      <c r="E377" s="38">
        <v>1</v>
      </c>
    </row>
    <row r="378" spans="1:5">
      <c r="A378" s="37" t="s">
        <v>2012</v>
      </c>
      <c r="B378" s="38">
        <v>1</v>
      </c>
      <c r="D378" s="37" t="s">
        <v>1392</v>
      </c>
      <c r="E378" s="38"/>
    </row>
    <row r="379" spans="1:5">
      <c r="A379" s="37" t="s">
        <v>2010</v>
      </c>
      <c r="B379" s="38">
        <v>1</v>
      </c>
      <c r="D379" s="39" t="s">
        <v>82</v>
      </c>
      <c r="E379" s="38">
        <v>2</v>
      </c>
    </row>
    <row r="380" spans="1:5">
      <c r="A380" s="37" t="s">
        <v>1991</v>
      </c>
      <c r="B380" s="38">
        <v>1</v>
      </c>
      <c r="D380" s="37" t="s">
        <v>1591</v>
      </c>
      <c r="E380" s="38"/>
    </row>
    <row r="381" spans="1:5">
      <c r="A381" s="37" t="s">
        <v>1832</v>
      </c>
      <c r="B381" s="38">
        <v>2</v>
      </c>
      <c r="D381" s="39" t="s">
        <v>986</v>
      </c>
      <c r="E381" s="38">
        <v>1</v>
      </c>
    </row>
    <row r="382" spans="1:5">
      <c r="A382" s="37" t="s">
        <v>2031</v>
      </c>
      <c r="B382" s="38">
        <v>1</v>
      </c>
      <c r="D382" s="39" t="s">
        <v>2129</v>
      </c>
      <c r="E382" s="38">
        <v>1</v>
      </c>
    </row>
    <row r="383" spans="1:5">
      <c r="A383" s="37" t="s">
        <v>2182</v>
      </c>
      <c r="B383" s="38">
        <v>1</v>
      </c>
      <c r="D383" s="37" t="s">
        <v>1400</v>
      </c>
      <c r="E383" s="38"/>
    </row>
    <row r="384" spans="1:5">
      <c r="A384" s="37" t="s">
        <v>1933</v>
      </c>
      <c r="B384" s="38">
        <v>1</v>
      </c>
      <c r="D384" s="39" t="s">
        <v>711</v>
      </c>
      <c r="E384" s="38">
        <v>2</v>
      </c>
    </row>
    <row r="385" spans="1:5">
      <c r="A385" s="37" t="s">
        <v>2134</v>
      </c>
      <c r="B385" s="38">
        <v>1</v>
      </c>
      <c r="D385" s="37" t="s">
        <v>1375</v>
      </c>
      <c r="E385" s="38"/>
    </row>
    <row r="386" spans="1:5">
      <c r="A386" s="37" t="s">
        <v>1745</v>
      </c>
      <c r="B386" s="38">
        <v>9</v>
      </c>
      <c r="D386" s="39" t="s">
        <v>719</v>
      </c>
      <c r="E386" s="38">
        <v>1</v>
      </c>
    </row>
    <row r="387" spans="1:5">
      <c r="A387" s="37" t="s">
        <v>1897</v>
      </c>
      <c r="B387" s="38">
        <v>1</v>
      </c>
      <c r="D387" s="39" t="s">
        <v>720</v>
      </c>
      <c r="E387" s="38">
        <v>1</v>
      </c>
    </row>
    <row r="388" spans="1:5">
      <c r="A388" s="37" t="s">
        <v>2139</v>
      </c>
      <c r="B388" s="38">
        <v>1</v>
      </c>
      <c r="D388" s="37" t="s">
        <v>1549</v>
      </c>
      <c r="E388" s="38"/>
    </row>
    <row r="389" spans="1:5">
      <c r="A389" s="37" t="s">
        <v>1837</v>
      </c>
      <c r="B389" s="38">
        <v>1</v>
      </c>
      <c r="D389" s="39" t="s">
        <v>647</v>
      </c>
      <c r="E389" s="38">
        <v>1</v>
      </c>
    </row>
    <row r="390" spans="1:5">
      <c r="A390" s="37" t="s">
        <v>186</v>
      </c>
      <c r="B390" s="38">
        <v>1</v>
      </c>
      <c r="D390" s="39" t="s">
        <v>1068</v>
      </c>
      <c r="E390" s="38">
        <v>1</v>
      </c>
    </row>
    <row r="391" spans="1:5">
      <c r="A391" s="37" t="s">
        <v>1852</v>
      </c>
      <c r="B391" s="38">
        <v>3</v>
      </c>
      <c r="D391" s="37" t="s">
        <v>1495</v>
      </c>
      <c r="E391" s="38"/>
    </row>
    <row r="392" spans="1:5">
      <c r="A392" s="37" t="s">
        <v>1711</v>
      </c>
      <c r="B392" s="38">
        <v>1</v>
      </c>
      <c r="D392" s="39" t="s">
        <v>862</v>
      </c>
      <c r="E392" s="38">
        <v>1</v>
      </c>
    </row>
    <row r="393" spans="1:5">
      <c r="A393" s="37" t="s">
        <v>1969</v>
      </c>
      <c r="B393" s="38">
        <v>3</v>
      </c>
      <c r="D393" s="39" t="s">
        <v>863</v>
      </c>
      <c r="E393" s="38">
        <v>1</v>
      </c>
    </row>
    <row r="394" spans="1:5">
      <c r="A394" s="37" t="s">
        <v>1884</v>
      </c>
      <c r="B394" s="38">
        <v>1</v>
      </c>
      <c r="D394" s="37" t="s">
        <v>1464</v>
      </c>
      <c r="E394" s="38"/>
    </row>
    <row r="395" spans="1:5">
      <c r="A395" s="37" t="s">
        <v>1846</v>
      </c>
      <c r="B395" s="38">
        <v>2</v>
      </c>
      <c r="D395" s="39" t="s">
        <v>935</v>
      </c>
      <c r="E395" s="38">
        <v>2</v>
      </c>
    </row>
    <row r="396" spans="1:5">
      <c r="A396" s="37" t="s">
        <v>1830</v>
      </c>
      <c r="B396" s="38">
        <v>1</v>
      </c>
      <c r="D396" s="37" t="s">
        <v>1594</v>
      </c>
      <c r="E396" s="38"/>
    </row>
    <row r="397" spans="1:5">
      <c r="A397" s="37" t="s">
        <v>1895</v>
      </c>
      <c r="B397" s="38">
        <v>3</v>
      </c>
      <c r="D397" s="39" t="s">
        <v>135</v>
      </c>
      <c r="E397" s="38">
        <v>1</v>
      </c>
    </row>
    <row r="398" spans="1:5">
      <c r="A398" s="37" t="s">
        <v>1768</v>
      </c>
      <c r="B398" s="38">
        <v>2</v>
      </c>
      <c r="D398" s="39" t="s">
        <v>1862</v>
      </c>
      <c r="E398" s="38">
        <v>1</v>
      </c>
    </row>
    <row r="399" spans="1:5">
      <c r="A399" s="37" t="s">
        <v>1880</v>
      </c>
      <c r="B399" s="38">
        <v>1</v>
      </c>
      <c r="D399" s="37" t="s">
        <v>1768</v>
      </c>
      <c r="E399" s="38"/>
    </row>
    <row r="400" spans="1:5">
      <c r="A400" s="37" t="s">
        <v>1876</v>
      </c>
      <c r="B400" s="38">
        <v>1</v>
      </c>
      <c r="D400" s="39" t="s">
        <v>2190</v>
      </c>
      <c r="E400" s="38">
        <v>1</v>
      </c>
    </row>
    <row r="401" spans="1:5">
      <c r="A401" s="37" t="s">
        <v>1878</v>
      </c>
      <c r="B401" s="38">
        <v>1</v>
      </c>
      <c r="D401" s="39" t="s">
        <v>1767</v>
      </c>
      <c r="E401" s="38">
        <v>1</v>
      </c>
    </row>
    <row r="402" spans="1:5">
      <c r="A402" s="37" t="s">
        <v>1882</v>
      </c>
      <c r="B402" s="38">
        <v>1</v>
      </c>
      <c r="D402" s="37" t="s">
        <v>1496</v>
      </c>
      <c r="E402" s="38"/>
    </row>
    <row r="403" spans="1:5">
      <c r="A403" s="37" t="s">
        <v>2007</v>
      </c>
      <c r="B403" s="38">
        <v>1</v>
      </c>
      <c r="D403" s="39" t="s">
        <v>214</v>
      </c>
      <c r="E403" s="38">
        <v>1</v>
      </c>
    </row>
    <row r="404" spans="1:5">
      <c r="A404" s="37" t="s">
        <v>2005</v>
      </c>
      <c r="B404" s="38">
        <v>1</v>
      </c>
      <c r="D404" s="39" t="s">
        <v>229</v>
      </c>
      <c r="E404" s="38">
        <v>1</v>
      </c>
    </row>
    <row r="405" spans="1:5">
      <c r="A405" s="37" t="s">
        <v>2003</v>
      </c>
      <c r="B405" s="38">
        <v>1</v>
      </c>
      <c r="D405" s="37" t="s">
        <v>1409</v>
      </c>
      <c r="E405" s="38"/>
    </row>
    <row r="406" spans="1:5">
      <c r="A406" s="37" t="s">
        <v>1915</v>
      </c>
      <c r="B406" s="38">
        <v>1</v>
      </c>
      <c r="D406" s="39" t="s">
        <v>1291</v>
      </c>
      <c r="E406" s="38">
        <v>1</v>
      </c>
    </row>
    <row r="407" spans="1:5">
      <c r="A407" s="37" t="s">
        <v>1967</v>
      </c>
      <c r="B407" s="38">
        <v>1</v>
      </c>
      <c r="D407" s="39" t="s">
        <v>1110</v>
      </c>
      <c r="E407" s="38">
        <v>1</v>
      </c>
    </row>
    <row r="408" spans="1:5">
      <c r="A408" s="37" t="s">
        <v>1923</v>
      </c>
      <c r="B408" s="38">
        <v>2</v>
      </c>
      <c r="D408" s="37" t="s">
        <v>1601</v>
      </c>
      <c r="E408" s="38"/>
    </row>
    <row r="409" spans="1:5">
      <c r="A409" s="37" t="s">
        <v>1733</v>
      </c>
      <c r="B409" s="38">
        <v>1</v>
      </c>
      <c r="D409" s="39" t="s">
        <v>415</v>
      </c>
      <c r="E409" s="38">
        <v>2</v>
      </c>
    </row>
    <row r="410" spans="1:5">
      <c r="A410" s="37" t="s">
        <v>1957</v>
      </c>
      <c r="B410" s="38">
        <v>1</v>
      </c>
      <c r="D410" s="37" t="s">
        <v>1471</v>
      </c>
      <c r="E410" s="38"/>
    </row>
    <row r="411" spans="1:5">
      <c r="A411" s="37" t="s">
        <v>2121</v>
      </c>
      <c r="B411" s="38">
        <v>1</v>
      </c>
      <c r="D411" s="39" t="s">
        <v>248</v>
      </c>
      <c r="E411" s="38">
        <v>1</v>
      </c>
    </row>
    <row r="412" spans="1:5">
      <c r="A412" s="37" t="s">
        <v>2185</v>
      </c>
      <c r="B412" s="38">
        <v>1</v>
      </c>
      <c r="D412" s="39" t="s">
        <v>272</v>
      </c>
      <c r="E412" s="38">
        <v>1</v>
      </c>
    </row>
    <row r="413" spans="1:5">
      <c r="A413" s="37" t="s">
        <v>405</v>
      </c>
      <c r="B413" s="38">
        <v>1</v>
      </c>
      <c r="D413" s="37" t="s">
        <v>1497</v>
      </c>
      <c r="E413" s="38"/>
    </row>
    <row r="414" spans="1:5">
      <c r="A414" s="37" t="s">
        <v>1764</v>
      </c>
      <c r="B414" s="38">
        <v>1</v>
      </c>
      <c r="D414" s="39" t="s">
        <v>329</v>
      </c>
      <c r="E414" s="38">
        <v>2</v>
      </c>
    </row>
    <row r="415" spans="1:5">
      <c r="A415" s="37" t="s">
        <v>2095</v>
      </c>
      <c r="B415" s="38">
        <v>1</v>
      </c>
      <c r="D415" s="37" t="s">
        <v>1788</v>
      </c>
      <c r="E415" s="38"/>
    </row>
    <row r="416" spans="1:5">
      <c r="A416" s="37" t="s">
        <v>2093</v>
      </c>
      <c r="B416" s="38">
        <v>1</v>
      </c>
      <c r="D416" s="39" t="s">
        <v>1787</v>
      </c>
      <c r="E416" s="38">
        <v>2</v>
      </c>
    </row>
    <row r="417" spans="1:5">
      <c r="A417" s="37" t="s">
        <v>2196</v>
      </c>
      <c r="B417" s="38">
        <v>1</v>
      </c>
      <c r="D417" s="37" t="s">
        <v>1606</v>
      </c>
      <c r="E417" s="38"/>
    </row>
    <row r="418" spans="1:5">
      <c r="A418" s="37" t="s">
        <v>1903</v>
      </c>
      <c r="B418" s="38">
        <v>2</v>
      </c>
      <c r="D418" s="39" t="s">
        <v>135</v>
      </c>
      <c r="E418" s="38">
        <v>1</v>
      </c>
    </row>
    <row r="419" spans="1:5">
      <c r="A419" s="37" t="s">
        <v>2123</v>
      </c>
      <c r="B419" s="38">
        <v>1</v>
      </c>
      <c r="D419" s="39" t="s">
        <v>1862</v>
      </c>
      <c r="E419" s="38">
        <v>1</v>
      </c>
    </row>
    <row r="420" spans="1:5">
      <c r="A420" s="37" t="s">
        <v>2014</v>
      </c>
      <c r="B420" s="38">
        <v>1</v>
      </c>
      <c r="D420" s="37" t="s">
        <v>1571</v>
      </c>
      <c r="E420" s="38"/>
    </row>
    <row r="421" spans="1:5">
      <c r="A421" s="37" t="s">
        <v>1741</v>
      </c>
      <c r="B421" s="38">
        <v>3</v>
      </c>
      <c r="D421" s="39" t="s">
        <v>775</v>
      </c>
      <c r="E421" s="38">
        <v>1</v>
      </c>
    </row>
    <row r="422" spans="1:5">
      <c r="A422" s="37" t="s">
        <v>2026</v>
      </c>
      <c r="B422" s="38">
        <v>1</v>
      </c>
      <c r="D422" s="39" t="s">
        <v>770</v>
      </c>
      <c r="E422" s="38">
        <v>1</v>
      </c>
    </row>
    <row r="423" spans="1:5">
      <c r="A423" s="37" t="s">
        <v>1949</v>
      </c>
      <c r="B423" s="38">
        <v>1</v>
      </c>
      <c r="D423" s="37" t="s">
        <v>1607</v>
      </c>
      <c r="E423" s="38"/>
    </row>
    <row r="424" spans="1:5">
      <c r="A424" s="37" t="s">
        <v>1989</v>
      </c>
      <c r="B424" s="38">
        <v>1</v>
      </c>
      <c r="D424" s="39" t="s">
        <v>612</v>
      </c>
      <c r="E424" s="38">
        <v>1</v>
      </c>
    </row>
    <row r="425" spans="1:5">
      <c r="A425" s="37" t="s">
        <v>2025</v>
      </c>
      <c r="B425" s="38">
        <v>1</v>
      </c>
      <c r="D425" s="39" t="s">
        <v>578</v>
      </c>
      <c r="E425" s="38">
        <v>1</v>
      </c>
    </row>
    <row r="426" spans="1:5">
      <c r="A426" s="37" t="s">
        <v>1810</v>
      </c>
      <c r="B426" s="38">
        <v>1</v>
      </c>
      <c r="D426" s="37" t="s">
        <v>1667</v>
      </c>
      <c r="E426" s="38"/>
    </row>
    <row r="427" spans="1:5">
      <c r="A427" s="37" t="s">
        <v>1947</v>
      </c>
      <c r="B427" s="38">
        <v>1</v>
      </c>
      <c r="D427" s="39" t="s">
        <v>1310</v>
      </c>
      <c r="E427" s="38">
        <v>2</v>
      </c>
    </row>
    <row r="428" spans="1:5">
      <c r="A428" s="37" t="s">
        <v>1905</v>
      </c>
      <c r="B428" s="38">
        <v>3</v>
      </c>
      <c r="D428" s="37" t="s">
        <v>1503</v>
      </c>
      <c r="E428" s="38"/>
    </row>
    <row r="429" spans="1:5">
      <c r="A429" s="37" t="s">
        <v>2034</v>
      </c>
      <c r="B429" s="38">
        <v>2</v>
      </c>
      <c r="D429" s="39" t="s">
        <v>587</v>
      </c>
      <c r="E429" s="38">
        <v>2</v>
      </c>
    </row>
    <row r="430" spans="1:5">
      <c r="A430" s="37" t="s">
        <v>969</v>
      </c>
      <c r="B430" s="38">
        <v>1</v>
      </c>
      <c r="D430" s="37" t="s">
        <v>1671</v>
      </c>
      <c r="E430" s="38"/>
    </row>
    <row r="431" spans="1:5">
      <c r="A431" s="37" t="s">
        <v>2048</v>
      </c>
      <c r="B431" s="38">
        <v>1</v>
      </c>
      <c r="D431" s="39" t="s">
        <v>476</v>
      </c>
      <c r="E431" s="38">
        <v>2</v>
      </c>
    </row>
    <row r="432" spans="1:5">
      <c r="A432" s="37" t="s">
        <v>2087</v>
      </c>
      <c r="B432" s="38">
        <v>1</v>
      </c>
      <c r="D432" s="37" t="s">
        <v>1376</v>
      </c>
      <c r="E432" s="38"/>
    </row>
    <row r="433" spans="1:5">
      <c r="A433" s="37" t="s">
        <v>1808</v>
      </c>
      <c r="B433" s="38">
        <v>1</v>
      </c>
      <c r="D433" s="39" t="s">
        <v>603</v>
      </c>
      <c r="E433" s="38">
        <v>2</v>
      </c>
    </row>
    <row r="434" spans="1:5">
      <c r="A434" s="37" t="s">
        <v>1760</v>
      </c>
      <c r="B434" s="38">
        <v>2</v>
      </c>
      <c r="D434" s="37" t="s">
        <v>1367</v>
      </c>
      <c r="E434" s="38"/>
    </row>
    <row r="435" spans="1:5">
      <c r="A435" s="37" t="s">
        <v>1901</v>
      </c>
      <c r="B435" s="38">
        <v>2</v>
      </c>
      <c r="D435" s="39" t="s">
        <v>858</v>
      </c>
      <c r="E435" s="38">
        <v>1</v>
      </c>
    </row>
    <row r="436" spans="1:5">
      <c r="A436" s="37" t="s">
        <v>1834</v>
      </c>
      <c r="B436" s="38">
        <v>1</v>
      </c>
      <c r="D436" s="39" t="s">
        <v>1287</v>
      </c>
      <c r="E436" s="38">
        <v>1</v>
      </c>
    </row>
    <row r="437" spans="1:5">
      <c r="A437" s="37" t="s">
        <v>1758</v>
      </c>
      <c r="B437" s="38">
        <v>1</v>
      </c>
      <c r="D437" s="37" t="s">
        <v>1614</v>
      </c>
      <c r="E437" s="38"/>
    </row>
    <row r="438" spans="1:5">
      <c r="A438" s="37" t="s">
        <v>1958</v>
      </c>
      <c r="B438" s="38">
        <v>3</v>
      </c>
      <c r="D438" s="39" t="s">
        <v>494</v>
      </c>
      <c r="E438" s="38">
        <v>1</v>
      </c>
    </row>
    <row r="439" spans="1:5">
      <c r="A439" s="37" t="s">
        <v>1921</v>
      </c>
      <c r="B439" s="38">
        <v>1</v>
      </c>
      <c r="D439" s="39" t="s">
        <v>1849</v>
      </c>
      <c r="E439" s="38">
        <v>1</v>
      </c>
    </row>
    <row r="440" spans="1:5">
      <c r="A440" s="37" t="s">
        <v>1743</v>
      </c>
      <c r="B440" s="38">
        <v>1</v>
      </c>
      <c r="D440" s="37" t="s">
        <v>1682</v>
      </c>
      <c r="E440" s="38"/>
    </row>
    <row r="441" spans="1:5">
      <c r="A441" s="37" t="s">
        <v>2127</v>
      </c>
      <c r="B441" s="38">
        <v>1</v>
      </c>
      <c r="D441" s="39" t="s">
        <v>745</v>
      </c>
      <c r="E441" s="38">
        <v>2</v>
      </c>
    </row>
    <row r="442" spans="1:5">
      <c r="A442" s="37" t="s">
        <v>1825</v>
      </c>
      <c r="B442" s="38">
        <v>1</v>
      </c>
      <c r="D442" s="37" t="s">
        <v>1615</v>
      </c>
      <c r="E442" s="38"/>
    </row>
    <row r="443" spans="1:5">
      <c r="A443" s="37" t="s">
        <v>2072</v>
      </c>
      <c r="B443" s="38">
        <v>1</v>
      </c>
      <c r="D443" s="39" t="s">
        <v>970</v>
      </c>
      <c r="E443" s="38">
        <v>2</v>
      </c>
    </row>
    <row r="444" spans="1:5">
      <c r="A444" s="37" t="s">
        <v>2105</v>
      </c>
      <c r="B444" s="38">
        <v>1</v>
      </c>
      <c r="D444" s="37" t="s">
        <v>1539</v>
      </c>
      <c r="E444" s="38"/>
    </row>
    <row r="445" spans="1:5">
      <c r="A445" s="37" t="s">
        <v>2100</v>
      </c>
      <c r="B445" s="38">
        <v>1</v>
      </c>
      <c r="D445" s="39" t="s">
        <v>810</v>
      </c>
      <c r="E445" s="38">
        <v>2</v>
      </c>
    </row>
    <row r="446" spans="1:5">
      <c r="A446" s="37" t="s">
        <v>1910</v>
      </c>
      <c r="B446" s="38">
        <v>2</v>
      </c>
      <c r="D446" s="37" t="s">
        <v>1506</v>
      </c>
      <c r="E446" s="38"/>
    </row>
    <row r="447" spans="1:5">
      <c r="A447" s="37" t="s">
        <v>2049</v>
      </c>
      <c r="B447" s="38">
        <v>1</v>
      </c>
      <c r="D447" s="39" t="s">
        <v>1156</v>
      </c>
      <c r="E447" s="38">
        <v>1</v>
      </c>
    </row>
    <row r="448" spans="1:5">
      <c r="A448" s="37" t="s">
        <v>383</v>
      </c>
      <c r="B448" s="38">
        <v>2</v>
      </c>
      <c r="D448" s="39" t="s">
        <v>1159</v>
      </c>
      <c r="E448" s="38">
        <v>1</v>
      </c>
    </row>
    <row r="449" spans="1:5">
      <c r="A449" s="37" t="s">
        <v>1792</v>
      </c>
      <c r="B449" s="38">
        <v>1</v>
      </c>
      <c r="D449" s="37" t="s">
        <v>1694</v>
      </c>
      <c r="E449" s="38"/>
    </row>
    <row r="450" spans="1:5">
      <c r="A450" s="37" t="s">
        <v>1780</v>
      </c>
      <c r="B450" s="38">
        <v>4</v>
      </c>
      <c r="D450" s="39" t="s">
        <v>1695</v>
      </c>
      <c r="E450" s="38">
        <v>1</v>
      </c>
    </row>
    <row r="451" spans="1:5">
      <c r="A451" s="37" t="s">
        <v>1778</v>
      </c>
      <c r="B451" s="38">
        <v>1</v>
      </c>
      <c r="D451" s="39" t="s">
        <v>1874</v>
      </c>
      <c r="E451" s="38">
        <v>1</v>
      </c>
    </row>
    <row r="452" spans="1:5">
      <c r="A452" s="37" t="s">
        <v>1771</v>
      </c>
      <c r="B452" s="38">
        <v>1</v>
      </c>
      <c r="D452" s="37" t="s">
        <v>1418</v>
      </c>
      <c r="E452" s="38"/>
    </row>
    <row r="453" spans="1:5">
      <c r="A453" s="37" t="s">
        <v>1790</v>
      </c>
      <c r="B453" s="38">
        <v>1</v>
      </c>
      <c r="D453" s="39" t="s">
        <v>346</v>
      </c>
      <c r="E453" s="38">
        <v>1</v>
      </c>
    </row>
    <row r="454" spans="1:5">
      <c r="A454" s="37" t="s">
        <v>1788</v>
      </c>
      <c r="B454" s="38">
        <v>2</v>
      </c>
      <c r="D454" s="39" t="s">
        <v>2189</v>
      </c>
      <c r="E454" s="38">
        <v>1</v>
      </c>
    </row>
    <row r="455" spans="1:5">
      <c r="A455" s="37" t="s">
        <v>1777</v>
      </c>
      <c r="B455" s="38">
        <v>1</v>
      </c>
      <c r="D455" s="37" t="s">
        <v>1345</v>
      </c>
      <c r="E455" s="38"/>
    </row>
    <row r="456" spans="1:5">
      <c r="A456" s="37" t="s">
        <v>1736</v>
      </c>
      <c r="B456" s="38">
        <v>2</v>
      </c>
      <c r="D456" s="39" t="s">
        <v>232</v>
      </c>
      <c r="E456" s="38">
        <v>1</v>
      </c>
    </row>
    <row r="457" spans="1:5">
      <c r="A457" s="37" t="s">
        <v>1805</v>
      </c>
      <c r="B457" s="38">
        <v>1</v>
      </c>
      <c r="D457" s="39" t="s">
        <v>1196</v>
      </c>
      <c r="E457" s="38">
        <v>1</v>
      </c>
    </row>
    <row r="458" spans="1:5">
      <c r="A458" s="37" t="s">
        <v>1769</v>
      </c>
      <c r="B458" s="38">
        <v>1</v>
      </c>
      <c r="D458" s="37" t="s">
        <v>1377</v>
      </c>
      <c r="E458" s="38"/>
    </row>
    <row r="459" spans="1:5">
      <c r="A459" s="37" t="s">
        <v>1794</v>
      </c>
      <c r="B459" s="38">
        <v>1</v>
      </c>
      <c r="D459" s="39" t="s">
        <v>729</v>
      </c>
      <c r="E459" s="38">
        <v>2</v>
      </c>
    </row>
    <row r="460" spans="1:5">
      <c r="A460" s="37" t="s">
        <v>1797</v>
      </c>
      <c r="B460" s="38">
        <v>1</v>
      </c>
      <c r="D460" s="37" t="s">
        <v>1929</v>
      </c>
      <c r="E460" s="38"/>
    </row>
    <row r="461" spans="1:5">
      <c r="A461" s="37" t="s">
        <v>1804</v>
      </c>
      <c r="B461" s="38">
        <v>1</v>
      </c>
      <c r="D461" s="39" t="s">
        <v>1928</v>
      </c>
      <c r="E461" s="38">
        <v>2</v>
      </c>
    </row>
    <row r="462" spans="1:5">
      <c r="A462" s="37" t="s">
        <v>1796</v>
      </c>
      <c r="B462" s="38">
        <v>1</v>
      </c>
      <c r="D462" s="37" t="s">
        <v>1335</v>
      </c>
      <c r="E462" s="38"/>
    </row>
    <row r="463" spans="1:5">
      <c r="A463" s="37" t="s">
        <v>2052</v>
      </c>
      <c r="B463" s="38">
        <v>1</v>
      </c>
      <c r="D463" s="39" t="s">
        <v>915</v>
      </c>
      <c r="E463" s="38">
        <v>1</v>
      </c>
    </row>
    <row r="464" spans="1:5">
      <c r="A464" s="37" t="s">
        <v>2142</v>
      </c>
      <c r="B464" s="38">
        <v>1</v>
      </c>
      <c r="D464" s="39" t="s">
        <v>963</v>
      </c>
      <c r="E464" s="38">
        <v>1</v>
      </c>
    </row>
    <row r="465" spans="1:5">
      <c r="A465" s="37" t="s">
        <v>2077</v>
      </c>
      <c r="B465" s="38">
        <v>1</v>
      </c>
      <c r="D465" s="37" t="s">
        <v>1545</v>
      </c>
      <c r="E465" s="38"/>
    </row>
    <row r="466" spans="1:5">
      <c r="A466" s="37" t="s">
        <v>1732</v>
      </c>
      <c r="B466" s="38">
        <v>1</v>
      </c>
      <c r="D466" s="39" t="s">
        <v>761</v>
      </c>
      <c r="E466" s="38">
        <v>1</v>
      </c>
    </row>
    <row r="467" spans="1:5">
      <c r="A467" s="37" t="s">
        <v>1823</v>
      </c>
      <c r="B467" s="38">
        <v>1</v>
      </c>
      <c r="D467" s="39" t="s">
        <v>763</v>
      </c>
      <c r="E467" s="38">
        <v>1</v>
      </c>
    </row>
    <row r="468" spans="1:5">
      <c r="A468" s="37" t="s">
        <v>2106</v>
      </c>
      <c r="B468" s="38">
        <v>1</v>
      </c>
      <c r="D468" s="37" t="s">
        <v>1513</v>
      </c>
      <c r="E468" s="38"/>
    </row>
    <row r="469" spans="1:5">
      <c r="A469" s="37" t="s">
        <v>1721</v>
      </c>
      <c r="B469" s="38">
        <v>1</v>
      </c>
      <c r="D469" s="39" t="s">
        <v>1175</v>
      </c>
      <c r="E469" s="38">
        <v>1</v>
      </c>
    </row>
    <row r="470" spans="1:5">
      <c r="A470" s="37" t="s">
        <v>1719</v>
      </c>
      <c r="B470" s="38">
        <v>1</v>
      </c>
      <c r="D470" s="39" t="s">
        <v>1173</v>
      </c>
      <c r="E470" s="38">
        <v>1</v>
      </c>
    </row>
    <row r="471" spans="1:5">
      <c r="A471" s="37" t="s">
        <v>1724</v>
      </c>
      <c r="B471" s="38">
        <v>1</v>
      </c>
      <c r="D471" s="37" t="s">
        <v>1372</v>
      </c>
      <c r="E471" s="38"/>
    </row>
    <row r="472" spans="1:5">
      <c r="A472" s="37" t="s">
        <v>1714</v>
      </c>
      <c r="B472" s="38">
        <v>1</v>
      </c>
      <c r="D472" s="39" t="s">
        <v>517</v>
      </c>
      <c r="E472" s="38">
        <v>1</v>
      </c>
    </row>
    <row r="473" spans="1:5">
      <c r="A473" s="37" t="s">
        <v>1716</v>
      </c>
      <c r="B473" s="38">
        <v>1</v>
      </c>
      <c r="D473" s="39" t="s">
        <v>2149</v>
      </c>
      <c r="E473" s="38">
        <v>1</v>
      </c>
    </row>
    <row r="474" spans="1:5">
      <c r="A474" s="37" t="s">
        <v>1960</v>
      </c>
      <c r="B474" s="38">
        <v>1</v>
      </c>
      <c r="D474" s="37" t="s">
        <v>1631</v>
      </c>
      <c r="E474" s="38"/>
    </row>
    <row r="475" spans="1:5">
      <c r="A475" s="37" t="s">
        <v>2069</v>
      </c>
      <c r="B475" s="38">
        <v>1</v>
      </c>
      <c r="D475" s="39" t="s">
        <v>1164</v>
      </c>
      <c r="E475" s="38">
        <v>1</v>
      </c>
    </row>
    <row r="476" spans="1:5">
      <c r="A476" s="37" t="s">
        <v>2116</v>
      </c>
      <c r="B476" s="38">
        <v>1</v>
      </c>
      <c r="D476" s="39" t="s">
        <v>1786</v>
      </c>
      <c r="E476" s="38">
        <v>1</v>
      </c>
    </row>
    <row r="477" spans="1:5">
      <c r="A477" s="37" t="s">
        <v>1704</v>
      </c>
      <c r="B477" s="38">
        <v>3</v>
      </c>
      <c r="D477" s="37" t="s">
        <v>1373</v>
      </c>
      <c r="E477" s="38"/>
    </row>
    <row r="478" spans="1:5">
      <c r="A478" s="37" t="s">
        <v>1706</v>
      </c>
      <c r="B478" s="38">
        <v>1</v>
      </c>
      <c r="D478" s="39" t="s">
        <v>1143</v>
      </c>
      <c r="E478" s="38">
        <v>1</v>
      </c>
    </row>
    <row r="479" spans="1:5">
      <c r="A479" s="37" t="s">
        <v>2029</v>
      </c>
      <c r="B479" s="38">
        <v>1</v>
      </c>
      <c r="D479" s="39" t="s">
        <v>1751</v>
      </c>
      <c r="E479" s="38">
        <v>1</v>
      </c>
    </row>
    <row r="480" spans="1:5">
      <c r="A480" s="37" t="s">
        <v>1902</v>
      </c>
      <c r="B480" s="38">
        <v>1</v>
      </c>
      <c r="D480" s="37" t="s">
        <v>1515</v>
      </c>
      <c r="E480" s="38"/>
    </row>
    <row r="481" spans="1:5">
      <c r="A481" s="37" t="s">
        <v>2137</v>
      </c>
      <c r="B481" s="38">
        <v>1</v>
      </c>
      <c r="D481" s="39" t="s">
        <v>439</v>
      </c>
      <c r="E481" s="38">
        <v>2</v>
      </c>
    </row>
    <row r="482" spans="1:5">
      <c r="A482" s="37" t="s">
        <v>2167</v>
      </c>
      <c r="B482" s="38">
        <v>1</v>
      </c>
      <c r="D482" s="37" t="s">
        <v>1555</v>
      </c>
      <c r="E482" s="38"/>
    </row>
    <row r="483" spans="1:5">
      <c r="A483" s="37" t="s">
        <v>2147</v>
      </c>
      <c r="B483" s="38">
        <v>1</v>
      </c>
      <c r="D483" s="39" t="s">
        <v>334</v>
      </c>
      <c r="E483" s="38">
        <v>1</v>
      </c>
    </row>
    <row r="484" spans="1:5">
      <c r="A484" s="37" t="s">
        <v>2161</v>
      </c>
      <c r="B484" s="38">
        <v>1</v>
      </c>
      <c r="D484" s="39" t="s">
        <v>2023</v>
      </c>
      <c r="E484" s="38">
        <v>1</v>
      </c>
    </row>
    <row r="485" spans="1:5">
      <c r="A485" s="37" t="s">
        <v>2163</v>
      </c>
      <c r="B485" s="38">
        <v>1</v>
      </c>
      <c r="D485" s="37" t="s">
        <v>1379</v>
      </c>
      <c r="E485" s="38"/>
    </row>
    <row r="486" spans="1:5">
      <c r="A486" s="37" t="s">
        <v>2153</v>
      </c>
      <c r="B486" s="38">
        <v>1</v>
      </c>
      <c r="D486" s="39" t="s">
        <v>1105</v>
      </c>
      <c r="E486" s="38">
        <v>2</v>
      </c>
    </row>
    <row r="487" spans="1:5">
      <c r="A487" s="37" t="s">
        <v>2159</v>
      </c>
      <c r="B487" s="38">
        <v>1</v>
      </c>
      <c r="D487" s="37" t="s">
        <v>1405</v>
      </c>
      <c r="E487" s="38"/>
    </row>
    <row r="488" spans="1:5">
      <c r="A488" s="37" t="s">
        <v>2169</v>
      </c>
      <c r="B488" s="38">
        <v>1</v>
      </c>
      <c r="D488" s="39" t="s">
        <v>715</v>
      </c>
      <c r="E488" s="38">
        <v>2</v>
      </c>
    </row>
    <row r="489" spans="1:5">
      <c r="A489" s="37" t="s">
        <v>2155</v>
      </c>
      <c r="B489" s="38">
        <v>1</v>
      </c>
      <c r="D489" s="37" t="s">
        <v>1639</v>
      </c>
      <c r="E489" s="38"/>
    </row>
    <row r="490" spans="1:5">
      <c r="A490" s="37" t="s">
        <v>2146</v>
      </c>
      <c r="B490" s="38">
        <v>1</v>
      </c>
      <c r="D490" s="39" t="s">
        <v>1188</v>
      </c>
      <c r="E490" s="38">
        <v>1</v>
      </c>
    </row>
    <row r="491" spans="1:5">
      <c r="A491" s="37" t="s">
        <v>2165</v>
      </c>
      <c r="B491" s="38">
        <v>1</v>
      </c>
      <c r="D491" s="39" t="s">
        <v>2045</v>
      </c>
      <c r="E491" s="38">
        <v>1</v>
      </c>
    </row>
    <row r="492" spans="1:5">
      <c r="A492" s="37" t="s">
        <v>2157</v>
      </c>
      <c r="B492" s="38">
        <v>1</v>
      </c>
      <c r="D492" s="37" t="s">
        <v>1923</v>
      </c>
      <c r="E492" s="38"/>
    </row>
    <row r="493" spans="1:5">
      <c r="A493" s="37" t="s">
        <v>2144</v>
      </c>
      <c r="B493" s="38">
        <v>1</v>
      </c>
      <c r="D493" s="39" t="s">
        <v>1922</v>
      </c>
      <c r="E493" s="38">
        <v>2</v>
      </c>
    </row>
    <row r="494" spans="1:5">
      <c r="A494" s="37" t="s">
        <v>2151</v>
      </c>
      <c r="B494" s="38">
        <v>1</v>
      </c>
      <c r="D494" s="37" t="s">
        <v>1424</v>
      </c>
      <c r="E494" s="38"/>
    </row>
    <row r="495" spans="1:5">
      <c r="A495" s="37" t="s">
        <v>1869</v>
      </c>
      <c r="B495" s="38">
        <v>1</v>
      </c>
      <c r="D495" s="39" t="s">
        <v>343</v>
      </c>
      <c r="E495" s="38">
        <v>1</v>
      </c>
    </row>
    <row r="496" spans="1:5">
      <c r="A496" s="37" t="s">
        <v>1827</v>
      </c>
      <c r="B496" s="38">
        <v>1</v>
      </c>
      <c r="D496" s="39" t="s">
        <v>566</v>
      </c>
      <c r="E496" s="38">
        <v>1</v>
      </c>
    </row>
    <row r="497" spans="1:5">
      <c r="A497" s="37" t="s">
        <v>1821</v>
      </c>
      <c r="B497" s="38">
        <v>1</v>
      </c>
      <c r="D497" s="37" t="s">
        <v>1558</v>
      </c>
      <c r="E497" s="38"/>
    </row>
    <row r="498" spans="1:5">
      <c r="A498" s="37" t="s">
        <v>2051</v>
      </c>
      <c r="B498" s="38">
        <v>1</v>
      </c>
      <c r="D498" s="39" t="s">
        <v>1220</v>
      </c>
      <c r="E498" s="38">
        <v>2</v>
      </c>
    </row>
    <row r="499" spans="1:5">
      <c r="A499" s="37" t="s">
        <v>2102</v>
      </c>
      <c r="B499" s="38">
        <v>1</v>
      </c>
      <c r="D499" s="37" t="s">
        <v>1341</v>
      </c>
      <c r="E499" s="38"/>
    </row>
    <row r="500" spans="1:5">
      <c r="A500" s="37" t="s">
        <v>1955</v>
      </c>
      <c r="B500" s="38">
        <v>1</v>
      </c>
      <c r="D500" s="39" t="s">
        <v>780</v>
      </c>
      <c r="E500" s="38">
        <v>2</v>
      </c>
    </row>
    <row r="501" spans="1:5">
      <c r="A501" s="37" t="s">
        <v>2118</v>
      </c>
      <c r="B501" s="38">
        <v>1</v>
      </c>
      <c r="D501" s="37" t="s">
        <v>2034</v>
      </c>
      <c r="E501" s="38"/>
    </row>
    <row r="502" spans="1:5">
      <c r="A502" s="37" t="s">
        <v>1891</v>
      </c>
      <c r="B502" s="38">
        <v>1</v>
      </c>
      <c r="D502" s="39" t="s">
        <v>2022</v>
      </c>
      <c r="E502" s="38">
        <v>1</v>
      </c>
    </row>
    <row r="503" spans="1:5">
      <c r="A503" s="37" t="s">
        <v>916</v>
      </c>
      <c r="B503" s="38">
        <v>1</v>
      </c>
      <c r="D503" s="39" t="s">
        <v>2033</v>
      </c>
      <c r="E503" s="38">
        <v>1</v>
      </c>
    </row>
    <row r="504" spans="1:5">
      <c r="A504" s="37" t="s">
        <v>1727</v>
      </c>
      <c r="B504" s="38">
        <v>1</v>
      </c>
      <c r="D504" s="37" t="s">
        <v>1528</v>
      </c>
      <c r="E504" s="38"/>
    </row>
    <row r="505" spans="1:5">
      <c r="A505" s="37" t="s">
        <v>2120</v>
      </c>
      <c r="B505" s="38">
        <v>1</v>
      </c>
      <c r="D505" s="39" t="s">
        <v>957</v>
      </c>
      <c r="E505" s="38">
        <v>1</v>
      </c>
    </row>
    <row r="506" spans="1:5">
      <c r="A506" s="37" t="s">
        <v>1855</v>
      </c>
      <c r="B506" s="38">
        <v>1</v>
      </c>
      <c r="D506" s="39" t="s">
        <v>1866</v>
      </c>
      <c r="E506" s="38">
        <v>1</v>
      </c>
    </row>
    <row r="507" spans="1:5">
      <c r="A507" s="37" t="s">
        <v>2176</v>
      </c>
      <c r="B507" s="38">
        <v>1</v>
      </c>
      <c r="D507" s="37" t="s">
        <v>1901</v>
      </c>
      <c r="E507" s="38"/>
    </row>
    <row r="508" spans="1:5">
      <c r="A508" s="37" t="s">
        <v>2173</v>
      </c>
      <c r="B508" s="38">
        <v>1</v>
      </c>
      <c r="D508" s="39" t="s">
        <v>1900</v>
      </c>
      <c r="E508" s="38">
        <v>2</v>
      </c>
    </row>
    <row r="509" spans="1:5">
      <c r="A509" s="37" t="s">
        <v>2172</v>
      </c>
      <c r="B509" s="38">
        <v>1</v>
      </c>
      <c r="D509" s="37" t="s">
        <v>1336</v>
      </c>
      <c r="E509" s="38"/>
    </row>
    <row r="510" spans="1:5">
      <c r="A510" s="37" t="s">
        <v>2079</v>
      </c>
      <c r="B510" s="38">
        <v>1</v>
      </c>
      <c r="D510" s="39" t="s">
        <v>1072</v>
      </c>
      <c r="E510" s="38">
        <v>1</v>
      </c>
    </row>
    <row r="511" spans="1:5">
      <c r="A511" s="37" t="s">
        <v>1841</v>
      </c>
      <c r="B511" s="38">
        <v>1</v>
      </c>
      <c r="D511" s="39" t="s">
        <v>1070</v>
      </c>
      <c r="E511" s="38">
        <v>1</v>
      </c>
    </row>
    <row r="512" spans="1:5">
      <c r="A512" s="37" t="s">
        <v>1944</v>
      </c>
      <c r="B512" s="38">
        <v>1</v>
      </c>
      <c r="D512" s="37" t="s">
        <v>1910</v>
      </c>
      <c r="E512" s="38"/>
    </row>
    <row r="513" spans="1:5">
      <c r="A513" s="37" t="s">
        <v>1941</v>
      </c>
      <c r="B513" s="38">
        <v>1</v>
      </c>
      <c r="D513" s="39" t="s">
        <v>1909</v>
      </c>
      <c r="E513" s="38">
        <v>1</v>
      </c>
    </row>
    <row r="514" spans="1:5">
      <c r="A514" s="37" t="s">
        <v>1899</v>
      </c>
      <c r="B514" s="38">
        <v>1</v>
      </c>
      <c r="D514" s="39" t="s">
        <v>2148</v>
      </c>
      <c r="E514" s="38">
        <v>1</v>
      </c>
    </row>
    <row r="515" spans="1:5">
      <c r="A515" s="37" t="s">
        <v>1925</v>
      </c>
      <c r="B515" s="38">
        <v>1</v>
      </c>
      <c r="D515" s="37" t="s">
        <v>1653</v>
      </c>
      <c r="E515" s="38"/>
    </row>
    <row r="516" spans="1:5">
      <c r="A516" s="37" t="s">
        <v>2044</v>
      </c>
      <c r="B516" s="38">
        <v>2</v>
      </c>
      <c r="D516" s="39" t="s">
        <v>920</v>
      </c>
      <c r="E516" s="38">
        <v>1</v>
      </c>
    </row>
    <row r="517" spans="1:5">
      <c r="A517" s="37" t="s">
        <v>2097</v>
      </c>
      <c r="B517" s="38">
        <v>1</v>
      </c>
      <c r="D517" s="39" t="s">
        <v>582</v>
      </c>
      <c r="E517" s="38">
        <v>1</v>
      </c>
    </row>
    <row r="518" spans="1:5">
      <c r="A518" s="37" t="s">
        <v>2021</v>
      </c>
      <c r="B518" s="38">
        <v>1</v>
      </c>
      <c r="D518" s="37" t="s">
        <v>1474</v>
      </c>
      <c r="E518" s="38"/>
    </row>
    <row r="519" spans="1:5">
      <c r="A519" s="37" t="s">
        <v>1814</v>
      </c>
      <c r="B519" s="38">
        <v>1</v>
      </c>
      <c r="D519" s="39" t="s">
        <v>1296</v>
      </c>
      <c r="E519" s="38">
        <v>2</v>
      </c>
    </row>
    <row r="520" spans="1:5">
      <c r="A520" s="37" t="s">
        <v>1811</v>
      </c>
      <c r="B520" s="38">
        <v>1</v>
      </c>
      <c r="D520" s="37" t="s">
        <v>1655</v>
      </c>
      <c r="E520" s="38"/>
    </row>
    <row r="521" spans="1:5">
      <c r="A521" s="37" t="s">
        <v>1962</v>
      </c>
      <c r="B521" s="38">
        <v>1</v>
      </c>
      <c r="D521" s="39" t="s">
        <v>336</v>
      </c>
      <c r="E521" s="38">
        <v>1</v>
      </c>
    </row>
    <row r="522" spans="1:5">
      <c r="A522" s="37" t="s">
        <v>1907</v>
      </c>
      <c r="B522" s="38">
        <v>1</v>
      </c>
      <c r="D522" s="39" t="s">
        <v>1181</v>
      </c>
      <c r="E522" s="38">
        <v>1</v>
      </c>
    </row>
    <row r="523" spans="1:5">
      <c r="A523" s="37" t="s">
        <v>1953</v>
      </c>
      <c r="B523" s="38">
        <v>1</v>
      </c>
      <c r="D523" s="37" t="s">
        <v>1736</v>
      </c>
      <c r="E523" s="38"/>
    </row>
    <row r="524" spans="1:5">
      <c r="A524" s="37" t="s">
        <v>1911</v>
      </c>
      <c r="B524" s="38">
        <v>1</v>
      </c>
      <c r="D524" s="39" t="s">
        <v>1774</v>
      </c>
      <c r="E524" s="38">
        <v>1</v>
      </c>
    </row>
    <row r="525" spans="1:5">
      <c r="A525" s="37" t="s">
        <v>2016</v>
      </c>
      <c r="B525" s="38">
        <v>1</v>
      </c>
      <c r="D525" s="39" t="s">
        <v>1735</v>
      </c>
      <c r="E525" s="38">
        <v>1</v>
      </c>
    </row>
    <row r="526" spans="1:5">
      <c r="A526" s="37" t="s">
        <v>2038</v>
      </c>
      <c r="B526" s="38">
        <v>1</v>
      </c>
      <c r="D526" s="37" t="s">
        <v>1531</v>
      </c>
      <c r="E526" s="38"/>
    </row>
    <row r="527" spans="1:5">
      <c r="A527" s="37" t="s">
        <v>1936</v>
      </c>
      <c r="B527" s="38">
        <v>1</v>
      </c>
      <c r="D527" s="39" t="s">
        <v>1227</v>
      </c>
      <c r="E527" s="38">
        <v>2</v>
      </c>
    </row>
    <row r="528" spans="1:5">
      <c r="A528" s="37" t="s">
        <v>1839</v>
      </c>
      <c r="B528" s="38">
        <v>1</v>
      </c>
      <c r="D528" s="37" t="s">
        <v>2044</v>
      </c>
      <c r="E528" s="38"/>
    </row>
    <row r="529" spans="1:5">
      <c r="A529" s="37" t="s">
        <v>2018</v>
      </c>
      <c r="B529" s="38">
        <v>1</v>
      </c>
      <c r="D529" s="39" t="s">
        <v>1192</v>
      </c>
      <c r="E529" s="38">
        <v>1</v>
      </c>
    </row>
    <row r="530" spans="1:5">
      <c r="A530" s="37" t="s">
        <v>2131</v>
      </c>
      <c r="B530" s="38">
        <v>1</v>
      </c>
      <c r="D530" s="39" t="s">
        <v>2043</v>
      </c>
      <c r="E530" s="38">
        <v>1</v>
      </c>
    </row>
    <row r="531" spans="1:5">
      <c r="A531" s="37" t="s">
        <v>1996</v>
      </c>
      <c r="B531" s="38">
        <v>1</v>
      </c>
      <c r="D531" s="37" t="s">
        <v>1435</v>
      </c>
      <c r="E531" s="38"/>
    </row>
    <row r="532" spans="1:5">
      <c r="A532" s="37" t="s">
        <v>1938</v>
      </c>
      <c r="B532" s="38">
        <v>1</v>
      </c>
      <c r="D532" s="39" t="s">
        <v>867</v>
      </c>
      <c r="E532" s="38">
        <v>2</v>
      </c>
    </row>
    <row r="533" spans="1:5">
      <c r="A533" s="37" t="s">
        <v>2091</v>
      </c>
      <c r="B533" s="38">
        <v>1</v>
      </c>
      <c r="D533" s="37" t="s">
        <v>1661</v>
      </c>
      <c r="E533" s="38"/>
    </row>
    <row r="534" spans="1:5">
      <c r="A534" s="37" t="s">
        <v>1993</v>
      </c>
      <c r="B534" s="38">
        <v>1</v>
      </c>
      <c r="D534" s="39" t="s">
        <v>1268</v>
      </c>
      <c r="E534" s="38">
        <v>2</v>
      </c>
    </row>
    <row r="535" spans="1:5">
      <c r="A535" s="37" t="s">
        <v>2053</v>
      </c>
      <c r="B535" s="38">
        <v>1</v>
      </c>
      <c r="D535" s="37" t="s">
        <v>1602</v>
      </c>
      <c r="E535" s="38"/>
    </row>
    <row r="536" spans="1:5">
      <c r="A536" s="37" t="s">
        <v>1974</v>
      </c>
      <c r="B536" s="38">
        <v>1</v>
      </c>
      <c r="D536" s="39" t="s">
        <v>554</v>
      </c>
      <c r="E536" s="38">
        <v>2</v>
      </c>
    </row>
    <row r="537" spans="1:5">
      <c r="A537" s="37" t="s">
        <v>927</v>
      </c>
      <c r="B537" s="38">
        <v>1</v>
      </c>
      <c r="D537" s="37" t="s">
        <v>1769</v>
      </c>
      <c r="E537" s="38"/>
    </row>
    <row r="538" spans="1:5">
      <c r="A538" s="37" t="s">
        <v>2193</v>
      </c>
      <c r="B538" s="38">
        <v>1</v>
      </c>
      <c r="D538" s="39" t="s">
        <v>1237</v>
      </c>
      <c r="E538" s="38">
        <v>1</v>
      </c>
    </row>
    <row r="539" spans="1:5">
      <c r="A539" s="37" t="s">
        <v>1976</v>
      </c>
      <c r="B539" s="38">
        <v>3</v>
      </c>
      <c r="D539" s="37" t="s">
        <v>1884</v>
      </c>
      <c r="E539" s="38"/>
    </row>
    <row r="540" spans="1:5">
      <c r="A540" s="37" t="s">
        <v>1987</v>
      </c>
      <c r="B540" s="38">
        <v>1</v>
      </c>
      <c r="D540" s="39" t="s">
        <v>1883</v>
      </c>
      <c r="E540" s="38">
        <v>1</v>
      </c>
    </row>
    <row r="541" spans="1:5">
      <c r="A541" s="37" t="s">
        <v>1983</v>
      </c>
      <c r="B541" s="38">
        <v>1</v>
      </c>
      <c r="D541" s="37" t="s">
        <v>1907</v>
      </c>
      <c r="E541" s="38"/>
    </row>
    <row r="542" spans="1:5">
      <c r="A542" s="37" t="s">
        <v>1819</v>
      </c>
      <c r="B542" s="38">
        <v>1</v>
      </c>
      <c r="D542" s="39" t="s">
        <v>1906</v>
      </c>
      <c r="E542" s="38">
        <v>1</v>
      </c>
    </row>
    <row r="543" spans="1:5">
      <c r="A543" s="37" t="s">
        <v>1980</v>
      </c>
      <c r="B543" s="38">
        <v>1</v>
      </c>
      <c r="D543" s="37" t="s">
        <v>1425</v>
      </c>
      <c r="E543" s="38"/>
    </row>
    <row r="544" spans="1:5">
      <c r="A544" s="37" t="s">
        <v>2188</v>
      </c>
      <c r="B544" s="38">
        <v>1</v>
      </c>
      <c r="D544" s="39" t="s">
        <v>614</v>
      </c>
      <c r="E544" s="38">
        <v>1</v>
      </c>
    </row>
    <row r="545" spans="1:5">
      <c r="A545" s="37" t="s">
        <v>2067</v>
      </c>
      <c r="B545" s="38">
        <v>1</v>
      </c>
      <c r="D545" s="37" t="s">
        <v>1810</v>
      </c>
      <c r="E545" s="38"/>
    </row>
    <row r="546" spans="1:5">
      <c r="A546" s="37" t="s">
        <v>1985</v>
      </c>
      <c r="B546" s="38">
        <v>1</v>
      </c>
      <c r="D546" s="39" t="s">
        <v>1809</v>
      </c>
      <c r="E546" s="38">
        <v>1</v>
      </c>
    </row>
    <row r="547" spans="1:5">
      <c r="A547" s="37" t="s">
        <v>2064</v>
      </c>
      <c r="B547" s="38">
        <v>1</v>
      </c>
      <c r="D547" s="37" t="s">
        <v>1380</v>
      </c>
      <c r="E547" s="38"/>
    </row>
    <row r="548" spans="1:5">
      <c r="A548" s="37" t="s">
        <v>1332</v>
      </c>
      <c r="B548" s="38">
        <v>1261</v>
      </c>
      <c r="D548" s="39" t="s">
        <v>868</v>
      </c>
      <c r="E548" s="38">
        <v>1</v>
      </c>
    </row>
    <row r="549" spans="1:5">
      <c r="D549" s="37" t="s">
        <v>2146</v>
      </c>
      <c r="E549" s="38"/>
    </row>
    <row r="550" spans="1:5">
      <c r="D550" s="39" t="s">
        <v>2145</v>
      </c>
      <c r="E550" s="38">
        <v>1</v>
      </c>
    </row>
    <row r="551" spans="1:5">
      <c r="D551" s="37" t="s">
        <v>1535</v>
      </c>
      <c r="E551" s="38"/>
    </row>
    <row r="552" spans="1:5">
      <c r="D552" s="39" t="s">
        <v>1225</v>
      </c>
      <c r="E552" s="38">
        <v>1</v>
      </c>
    </row>
    <row r="553" spans="1:5">
      <c r="D553" s="37" t="s">
        <v>2012</v>
      </c>
      <c r="E553" s="38"/>
    </row>
    <row r="554" spans="1:5">
      <c r="D554" s="39" t="s">
        <v>2011</v>
      </c>
      <c r="E554" s="38">
        <v>1</v>
      </c>
    </row>
    <row r="555" spans="1:5">
      <c r="D555" s="37" t="s">
        <v>1536</v>
      </c>
      <c r="E555" s="38"/>
    </row>
    <row r="556" spans="1:5">
      <c r="D556" s="39" t="s">
        <v>161</v>
      </c>
      <c r="E556" s="38">
        <v>1</v>
      </c>
    </row>
    <row r="557" spans="1:5">
      <c r="D557" s="37" t="s">
        <v>1957</v>
      </c>
      <c r="E557" s="38"/>
    </row>
    <row r="558" spans="1:5">
      <c r="D558" s="39" t="s">
        <v>1956</v>
      </c>
      <c r="E558" s="38">
        <v>1</v>
      </c>
    </row>
    <row r="559" spans="1:5">
      <c r="D559" s="37" t="s">
        <v>1427</v>
      </c>
      <c r="E559" s="38"/>
    </row>
    <row r="560" spans="1:5">
      <c r="D560" s="39" t="s">
        <v>727</v>
      </c>
      <c r="E560" s="38">
        <v>1</v>
      </c>
    </row>
    <row r="561" spans="4:5">
      <c r="D561" s="37" t="s">
        <v>1825</v>
      </c>
      <c r="E561" s="38"/>
    </row>
    <row r="562" spans="4:5">
      <c r="D562" s="39" t="s">
        <v>1824</v>
      </c>
      <c r="E562" s="38">
        <v>1</v>
      </c>
    </row>
    <row r="563" spans="4:5">
      <c r="D563" s="37" t="s">
        <v>1428</v>
      </c>
      <c r="E563" s="38"/>
    </row>
    <row r="564" spans="4:5">
      <c r="D564" s="39" t="s">
        <v>950</v>
      </c>
      <c r="E564" s="38">
        <v>1</v>
      </c>
    </row>
    <row r="565" spans="4:5">
      <c r="D565" s="37" t="s">
        <v>1960</v>
      </c>
      <c r="E565" s="38"/>
    </row>
    <row r="566" spans="4:5">
      <c r="D566" s="39" t="s">
        <v>1959</v>
      </c>
      <c r="E566" s="38">
        <v>1</v>
      </c>
    </row>
    <row r="567" spans="4:5">
      <c r="D567" s="37" t="s">
        <v>1429</v>
      </c>
      <c r="E567" s="38"/>
    </row>
    <row r="568" spans="4:5">
      <c r="D568" s="39" t="s">
        <v>473</v>
      </c>
      <c r="E568" s="38">
        <v>1</v>
      </c>
    </row>
    <row r="569" spans="4:5">
      <c r="D569" s="37" t="s">
        <v>1855</v>
      </c>
      <c r="E569" s="38"/>
    </row>
    <row r="570" spans="4:5">
      <c r="D570" s="39" t="s">
        <v>1854</v>
      </c>
      <c r="E570" s="38">
        <v>1</v>
      </c>
    </row>
    <row r="571" spans="4:5">
      <c r="D571" s="37" t="s">
        <v>1430</v>
      </c>
      <c r="E571" s="38"/>
    </row>
    <row r="572" spans="4:5">
      <c r="D572" s="39" t="s">
        <v>944</v>
      </c>
      <c r="E572" s="38">
        <v>1</v>
      </c>
    </row>
    <row r="573" spans="4:5">
      <c r="D573" s="37" t="s">
        <v>2193</v>
      </c>
      <c r="E573" s="38"/>
    </row>
    <row r="574" spans="4:5">
      <c r="D574" s="39" t="s">
        <v>2192</v>
      </c>
      <c r="E574" s="38">
        <v>1</v>
      </c>
    </row>
    <row r="575" spans="4:5">
      <c r="D575" s="37" t="s">
        <v>1431</v>
      </c>
      <c r="E575" s="38"/>
    </row>
    <row r="576" spans="4:5">
      <c r="D576" s="39" t="s">
        <v>894</v>
      </c>
      <c r="E576" s="38">
        <v>1</v>
      </c>
    </row>
    <row r="577" spans="4:5">
      <c r="D577" s="37" t="s">
        <v>1353</v>
      </c>
      <c r="E577" s="38"/>
    </row>
    <row r="578" spans="4:5">
      <c r="D578" s="39" t="s">
        <v>1113</v>
      </c>
      <c r="E578" s="38">
        <v>1</v>
      </c>
    </row>
    <row r="579" spans="4:5">
      <c r="D579" s="37" t="s">
        <v>1432</v>
      </c>
      <c r="E579" s="38"/>
    </row>
    <row r="580" spans="4:5">
      <c r="D580" s="39" t="s">
        <v>999</v>
      </c>
      <c r="E580" s="38">
        <v>1</v>
      </c>
    </row>
    <row r="581" spans="4:5">
      <c r="D581" s="37" t="s">
        <v>1882</v>
      </c>
      <c r="E581" s="38"/>
    </row>
    <row r="582" spans="4:5">
      <c r="D582" s="39" t="s">
        <v>1881</v>
      </c>
      <c r="E582" s="38">
        <v>1</v>
      </c>
    </row>
    <row r="583" spans="4:5">
      <c r="D583" s="37" t="s">
        <v>1433</v>
      </c>
      <c r="E583" s="38"/>
    </row>
    <row r="584" spans="4:5">
      <c r="D584" s="39" t="s">
        <v>1080</v>
      </c>
      <c r="E584" s="38">
        <v>1</v>
      </c>
    </row>
    <row r="585" spans="4:5">
      <c r="D585" s="37" t="s">
        <v>1355</v>
      </c>
      <c r="E585" s="38"/>
    </row>
    <row r="586" spans="4:5">
      <c r="D586" s="39" t="s">
        <v>1084</v>
      </c>
      <c r="E586" s="38">
        <v>1</v>
      </c>
    </row>
    <row r="587" spans="4:5">
      <c r="D587" s="37" t="s">
        <v>1544</v>
      </c>
      <c r="E587" s="38"/>
    </row>
    <row r="588" spans="4:5">
      <c r="D588" s="39" t="s">
        <v>876</v>
      </c>
      <c r="E588" s="38">
        <v>1</v>
      </c>
    </row>
    <row r="589" spans="4:5">
      <c r="D589" s="37" t="s">
        <v>1521</v>
      </c>
      <c r="E589" s="38"/>
    </row>
    <row r="590" spans="4:5">
      <c r="D590" s="39" t="s">
        <v>528</v>
      </c>
      <c r="E590" s="38">
        <v>1</v>
      </c>
    </row>
    <row r="591" spans="4:5">
      <c r="D591" s="37" t="s">
        <v>1381</v>
      </c>
      <c r="E591" s="38"/>
    </row>
    <row r="592" spans="4:5">
      <c r="D592" s="39" t="s">
        <v>1197</v>
      </c>
      <c r="E592" s="38">
        <v>1</v>
      </c>
    </row>
    <row r="593" spans="4:5">
      <c r="D593" s="37" t="s">
        <v>1339</v>
      </c>
      <c r="E593" s="38"/>
    </row>
    <row r="594" spans="4:5">
      <c r="D594" s="39" t="s">
        <v>1032</v>
      </c>
      <c r="E594" s="38">
        <v>1</v>
      </c>
    </row>
    <row r="595" spans="4:5">
      <c r="D595" s="37" t="s">
        <v>1546</v>
      </c>
      <c r="E595" s="38"/>
    </row>
    <row r="596" spans="4:5">
      <c r="D596" s="39" t="s">
        <v>1282</v>
      </c>
      <c r="E596" s="38">
        <v>1</v>
      </c>
    </row>
    <row r="597" spans="4:5">
      <c r="D597" s="37" t="s">
        <v>1732</v>
      </c>
      <c r="E597" s="38"/>
    </row>
    <row r="598" spans="4:5">
      <c r="D598" s="39" t="s">
        <v>1731</v>
      </c>
      <c r="E598" s="38">
        <v>1</v>
      </c>
    </row>
    <row r="599" spans="4:5">
      <c r="D599" s="37" t="s">
        <v>1547</v>
      </c>
      <c r="E599" s="38"/>
    </row>
    <row r="600" spans="4:5">
      <c r="D600" s="39" t="s">
        <v>1036</v>
      </c>
      <c r="E600" s="38">
        <v>1</v>
      </c>
    </row>
    <row r="601" spans="4:5">
      <c r="D601" s="37" t="s">
        <v>2167</v>
      </c>
      <c r="E601" s="38"/>
    </row>
    <row r="602" spans="4:5">
      <c r="D602" s="39" t="s">
        <v>2166</v>
      </c>
      <c r="E602" s="38">
        <v>1</v>
      </c>
    </row>
    <row r="603" spans="4:5">
      <c r="D603" s="37" t="s">
        <v>1548</v>
      </c>
      <c r="E603" s="38"/>
    </row>
    <row r="604" spans="4:5">
      <c r="D604" s="39" t="s">
        <v>1271</v>
      </c>
      <c r="E604" s="38">
        <v>1</v>
      </c>
    </row>
    <row r="605" spans="4:5">
      <c r="D605" s="37" t="s">
        <v>2051</v>
      </c>
      <c r="E605" s="38"/>
    </row>
    <row r="606" spans="4:5">
      <c r="D606" s="39" t="s">
        <v>1251</v>
      </c>
      <c r="E606" s="38">
        <v>1</v>
      </c>
    </row>
    <row r="607" spans="4:5">
      <c r="D607" s="37" t="s">
        <v>1382</v>
      </c>
      <c r="E607" s="38"/>
    </row>
    <row r="608" spans="4:5">
      <c r="D608" s="39" t="s">
        <v>1123</v>
      </c>
      <c r="E608" s="38">
        <v>1</v>
      </c>
    </row>
    <row r="609" spans="4:5">
      <c r="D609" s="37" t="s">
        <v>1899</v>
      </c>
      <c r="E609" s="38"/>
    </row>
    <row r="610" spans="4:5">
      <c r="D610" s="39" t="s">
        <v>1898</v>
      </c>
      <c r="E610" s="38">
        <v>1</v>
      </c>
    </row>
    <row r="611" spans="4:5">
      <c r="D611" s="37" t="s">
        <v>1550</v>
      </c>
      <c r="E611" s="38"/>
    </row>
    <row r="612" spans="4:5">
      <c r="D612" s="39" t="s">
        <v>1305</v>
      </c>
      <c r="E612" s="38">
        <v>1</v>
      </c>
    </row>
    <row r="613" spans="4:5">
      <c r="D613" s="37" t="s">
        <v>2131</v>
      </c>
      <c r="E613" s="38"/>
    </row>
    <row r="614" spans="4:5">
      <c r="D614" s="39" t="s">
        <v>2130</v>
      </c>
      <c r="E614" s="38">
        <v>1</v>
      </c>
    </row>
    <row r="615" spans="4:5">
      <c r="D615" s="37" t="s">
        <v>1436</v>
      </c>
      <c r="E615" s="38"/>
    </row>
    <row r="616" spans="4:5">
      <c r="D616" s="39" t="s">
        <v>850</v>
      </c>
      <c r="E616" s="38">
        <v>1</v>
      </c>
    </row>
    <row r="617" spans="4:5">
      <c r="D617" s="37" t="s">
        <v>1413</v>
      </c>
      <c r="E617" s="38"/>
    </row>
    <row r="618" spans="4:5">
      <c r="D618" s="39" t="s">
        <v>743</v>
      </c>
      <c r="E618" s="38">
        <v>1</v>
      </c>
    </row>
    <row r="619" spans="4:5">
      <c r="D619" s="37" t="s">
        <v>1337</v>
      </c>
      <c r="E619" s="38"/>
    </row>
    <row r="620" spans="4:5">
      <c r="D620" s="39" t="s">
        <v>349</v>
      </c>
      <c r="E620" s="38">
        <v>1</v>
      </c>
    </row>
    <row r="621" spans="4:5">
      <c r="D621" s="37" t="s">
        <v>2031</v>
      </c>
      <c r="E621" s="38"/>
    </row>
    <row r="622" spans="4:5">
      <c r="D622" s="39" t="s">
        <v>2030</v>
      </c>
      <c r="E622" s="38">
        <v>1</v>
      </c>
    </row>
    <row r="623" spans="4:5">
      <c r="D623" s="37" t="s">
        <v>1438</v>
      </c>
      <c r="E623" s="38"/>
    </row>
    <row r="624" spans="4:5">
      <c r="D624" s="39" t="s">
        <v>545</v>
      </c>
      <c r="E624" s="38">
        <v>1</v>
      </c>
    </row>
    <row r="625" spans="4:5">
      <c r="D625" s="37" t="s">
        <v>186</v>
      </c>
      <c r="E625" s="38"/>
    </row>
    <row r="626" spans="4:5">
      <c r="D626" s="39" t="s">
        <v>2140</v>
      </c>
      <c r="E626" s="38">
        <v>1</v>
      </c>
    </row>
    <row r="627" spans="4:5">
      <c r="D627" s="37" t="s">
        <v>1554</v>
      </c>
      <c r="E627" s="38"/>
    </row>
    <row r="628" spans="4:5">
      <c r="D628" s="39" t="s">
        <v>1054</v>
      </c>
      <c r="E628" s="38">
        <v>1</v>
      </c>
    </row>
    <row r="629" spans="4:5">
      <c r="D629" s="37" t="s">
        <v>1354</v>
      </c>
      <c r="E629" s="38"/>
    </row>
    <row r="630" spans="4:5">
      <c r="D630" s="39" t="s">
        <v>1090</v>
      </c>
      <c r="E630" s="38">
        <v>1</v>
      </c>
    </row>
    <row r="631" spans="4:5">
      <c r="D631" s="37" t="s">
        <v>1439</v>
      </c>
      <c r="E631" s="38"/>
    </row>
    <row r="632" spans="4:5">
      <c r="D632" s="39" t="s">
        <v>982</v>
      </c>
      <c r="E632" s="38">
        <v>1</v>
      </c>
    </row>
    <row r="633" spans="4:5">
      <c r="D633" s="37" t="s">
        <v>1915</v>
      </c>
      <c r="E633" s="38"/>
    </row>
    <row r="634" spans="4:5">
      <c r="D634" s="39" t="s">
        <v>1914</v>
      </c>
      <c r="E634" s="38">
        <v>1</v>
      </c>
    </row>
    <row r="635" spans="4:5">
      <c r="D635" s="37" t="s">
        <v>1384</v>
      </c>
      <c r="E635" s="38"/>
    </row>
    <row r="636" spans="4:5">
      <c r="D636" s="39" t="s">
        <v>729</v>
      </c>
      <c r="E636" s="38">
        <v>1</v>
      </c>
    </row>
    <row r="637" spans="4:5">
      <c r="D637" s="37" t="s">
        <v>1764</v>
      </c>
      <c r="E637" s="38"/>
    </row>
    <row r="638" spans="4:5">
      <c r="D638" s="39" t="s">
        <v>1763</v>
      </c>
      <c r="E638" s="38">
        <v>1</v>
      </c>
    </row>
    <row r="639" spans="4:5">
      <c r="D639" s="37" t="s">
        <v>1557</v>
      </c>
      <c r="E639" s="38"/>
    </row>
    <row r="640" spans="4:5">
      <c r="D640" s="39" t="s">
        <v>1273</v>
      </c>
      <c r="E640" s="38">
        <v>1</v>
      </c>
    </row>
    <row r="641" spans="4:5">
      <c r="D641" s="37" t="s">
        <v>2026</v>
      </c>
      <c r="E641" s="38"/>
    </row>
    <row r="642" spans="4:5">
      <c r="D642" s="39">
        <v>13.5</v>
      </c>
      <c r="E642" s="38">
        <v>1</v>
      </c>
    </row>
    <row r="643" spans="4:5">
      <c r="D643" s="37" t="s">
        <v>1385</v>
      </c>
      <c r="E643" s="38"/>
    </row>
    <row r="644" spans="4:5">
      <c r="D644" s="39" t="s">
        <v>725</v>
      </c>
      <c r="E644" s="38">
        <v>1</v>
      </c>
    </row>
    <row r="645" spans="4:5">
      <c r="D645" s="37" t="s">
        <v>969</v>
      </c>
      <c r="E645" s="38"/>
    </row>
    <row r="646" spans="4:5">
      <c r="D646" s="39" t="s">
        <v>968</v>
      </c>
      <c r="E646" s="38">
        <v>1</v>
      </c>
    </row>
    <row r="647" spans="4:5">
      <c r="D647" s="37" t="s">
        <v>1559</v>
      </c>
      <c r="E647" s="38"/>
    </row>
    <row r="648" spans="4:5">
      <c r="D648" s="39" t="s">
        <v>817</v>
      </c>
      <c r="E648" s="38">
        <v>1</v>
      </c>
    </row>
    <row r="649" spans="4:5">
      <c r="D649" s="37" t="s">
        <v>1523</v>
      </c>
      <c r="E649" s="38"/>
    </row>
    <row r="650" spans="4:5">
      <c r="D650" s="39" t="s">
        <v>200</v>
      </c>
      <c r="E650" s="38">
        <v>1</v>
      </c>
    </row>
    <row r="651" spans="4:5">
      <c r="D651" s="37" t="s">
        <v>1560</v>
      </c>
      <c r="E651" s="38"/>
    </row>
    <row r="652" spans="4:5">
      <c r="D652" s="39" t="s">
        <v>826</v>
      </c>
      <c r="E652" s="38">
        <v>1</v>
      </c>
    </row>
    <row r="653" spans="4:5">
      <c r="D653" s="37" t="s">
        <v>1524</v>
      </c>
      <c r="E653" s="38"/>
    </row>
    <row r="654" spans="4:5">
      <c r="D654" s="39" t="s">
        <v>764</v>
      </c>
      <c r="E654" s="38">
        <v>1</v>
      </c>
    </row>
    <row r="655" spans="4:5">
      <c r="D655" s="37" t="s">
        <v>1346</v>
      </c>
      <c r="E655" s="38"/>
    </row>
    <row r="656" spans="4:5">
      <c r="D656" s="39" t="s">
        <v>1213</v>
      </c>
      <c r="E656" s="38">
        <v>1</v>
      </c>
    </row>
    <row r="657" spans="4:5">
      <c r="D657" s="37" t="s">
        <v>1527</v>
      </c>
      <c r="E657" s="38"/>
    </row>
    <row r="658" spans="4:5">
      <c r="D658" s="39" t="s">
        <v>470</v>
      </c>
      <c r="E658" s="38">
        <v>1</v>
      </c>
    </row>
    <row r="659" spans="4:5">
      <c r="D659" s="37" t="s">
        <v>1562</v>
      </c>
      <c r="E659" s="38"/>
    </row>
    <row r="660" spans="4:5">
      <c r="D660" s="39" t="s">
        <v>831</v>
      </c>
      <c r="E660" s="38">
        <v>1</v>
      </c>
    </row>
    <row r="661" spans="4:5">
      <c r="D661" s="37" t="s">
        <v>1796</v>
      </c>
      <c r="E661" s="38"/>
    </row>
    <row r="662" spans="4:5">
      <c r="D662" s="39" t="s">
        <v>1795</v>
      </c>
      <c r="E662" s="38">
        <v>1</v>
      </c>
    </row>
    <row r="663" spans="4:5">
      <c r="D663" s="37" t="s">
        <v>1563</v>
      </c>
      <c r="E663" s="38"/>
    </row>
    <row r="664" spans="4:5">
      <c r="D664" s="39" t="s">
        <v>1018</v>
      </c>
      <c r="E664" s="38">
        <v>1</v>
      </c>
    </row>
    <row r="665" spans="4:5">
      <c r="D665" s="37" t="s">
        <v>1719</v>
      </c>
      <c r="E665" s="38"/>
    </row>
    <row r="666" spans="4:5">
      <c r="D666" s="39" t="s">
        <v>1718</v>
      </c>
      <c r="E666" s="38">
        <v>1</v>
      </c>
    </row>
    <row r="667" spans="4:5">
      <c r="D667" s="37" t="s">
        <v>1443</v>
      </c>
      <c r="E667" s="38"/>
    </row>
    <row r="668" spans="4:5">
      <c r="D668" s="39" t="s">
        <v>1094</v>
      </c>
      <c r="E668" s="38">
        <v>1</v>
      </c>
    </row>
    <row r="669" spans="4:5">
      <c r="D669" s="37" t="s">
        <v>1706</v>
      </c>
      <c r="E669" s="38"/>
    </row>
    <row r="670" spans="4:5">
      <c r="D670" s="39" t="s">
        <v>1705</v>
      </c>
      <c r="E670" s="38">
        <v>1</v>
      </c>
    </row>
    <row r="671" spans="4:5">
      <c r="D671" s="37" t="s">
        <v>1565</v>
      </c>
      <c r="E671" s="38"/>
    </row>
    <row r="672" spans="4:5">
      <c r="D672" s="39" t="s">
        <v>1176</v>
      </c>
      <c r="E672" s="38">
        <v>1</v>
      </c>
    </row>
    <row r="673" spans="4:5">
      <c r="D673" s="37" t="s">
        <v>2153</v>
      </c>
      <c r="E673" s="38"/>
    </row>
    <row r="674" spans="4:5">
      <c r="D674" s="39" t="s">
        <v>2152</v>
      </c>
      <c r="E674" s="38">
        <v>1</v>
      </c>
    </row>
    <row r="675" spans="4:5">
      <c r="D675" s="37" t="s">
        <v>1444</v>
      </c>
      <c r="E675" s="38"/>
    </row>
    <row r="676" spans="4:5">
      <c r="D676" s="39" t="s">
        <v>1131</v>
      </c>
      <c r="E676" s="38">
        <v>1</v>
      </c>
    </row>
    <row r="677" spans="4:5">
      <c r="D677" s="37" t="s">
        <v>2151</v>
      </c>
      <c r="E677" s="38"/>
    </row>
    <row r="678" spans="4:5">
      <c r="D678" s="39" t="s">
        <v>2150</v>
      </c>
      <c r="E678" s="38">
        <v>1</v>
      </c>
    </row>
    <row r="679" spans="4:5">
      <c r="D679" s="37" t="s">
        <v>1567</v>
      </c>
      <c r="E679" s="38"/>
    </row>
    <row r="680" spans="4:5">
      <c r="D680" s="39" t="s">
        <v>696</v>
      </c>
      <c r="E680" s="38">
        <v>1</v>
      </c>
    </row>
    <row r="681" spans="4:5">
      <c r="D681" s="37" t="s">
        <v>1891</v>
      </c>
      <c r="E681" s="38"/>
    </row>
    <row r="682" spans="4:5">
      <c r="D682" s="39" t="s">
        <v>1890</v>
      </c>
      <c r="E682" s="38">
        <v>1</v>
      </c>
    </row>
    <row r="683" spans="4:5">
      <c r="D683" s="37" t="s">
        <v>1445</v>
      </c>
      <c r="E683" s="38"/>
    </row>
    <row r="684" spans="4:5">
      <c r="D684" s="39" t="s">
        <v>689</v>
      </c>
      <c r="E684" s="38">
        <v>1</v>
      </c>
    </row>
    <row r="685" spans="4:5">
      <c r="D685" s="37" t="s">
        <v>2079</v>
      </c>
      <c r="E685" s="38"/>
    </row>
    <row r="686" spans="4:5">
      <c r="D686" s="39" t="s">
        <v>2078</v>
      </c>
      <c r="E686" s="38">
        <v>1</v>
      </c>
    </row>
    <row r="687" spans="4:5">
      <c r="D687" s="37" t="s">
        <v>1569</v>
      </c>
      <c r="E687" s="38"/>
    </row>
    <row r="688" spans="4:5">
      <c r="D688" s="39" t="s">
        <v>1237</v>
      </c>
      <c r="E688" s="38">
        <v>1</v>
      </c>
    </row>
    <row r="689" spans="4:5">
      <c r="D689" s="37" t="s">
        <v>2021</v>
      </c>
      <c r="E689" s="38"/>
    </row>
    <row r="690" spans="4:5">
      <c r="D690" s="39" t="s">
        <v>2020</v>
      </c>
      <c r="E690" s="38">
        <v>1</v>
      </c>
    </row>
    <row r="691" spans="4:5">
      <c r="D691" s="37" t="s">
        <v>1570</v>
      </c>
      <c r="E691" s="38"/>
    </row>
    <row r="692" spans="4:5">
      <c r="D692" s="39" t="s">
        <v>823</v>
      </c>
      <c r="E692" s="38">
        <v>1</v>
      </c>
    </row>
    <row r="693" spans="4:5">
      <c r="D693" s="37" t="s">
        <v>2038</v>
      </c>
      <c r="E693" s="38"/>
    </row>
    <row r="694" spans="4:5">
      <c r="D694" s="39" t="s">
        <v>2037</v>
      </c>
      <c r="E694" s="38">
        <v>1</v>
      </c>
    </row>
    <row r="695" spans="4:5">
      <c r="D695" s="37" t="s">
        <v>1446</v>
      </c>
      <c r="E695" s="38"/>
    </row>
    <row r="696" spans="4:5">
      <c r="D696" s="39" t="s">
        <v>413</v>
      </c>
      <c r="E696" s="38">
        <v>1</v>
      </c>
    </row>
    <row r="697" spans="4:5">
      <c r="D697" s="37" t="s">
        <v>1993</v>
      </c>
      <c r="E697" s="38"/>
    </row>
    <row r="698" spans="4:5">
      <c r="D698" s="39" t="s">
        <v>1992</v>
      </c>
      <c r="E698" s="38">
        <v>1</v>
      </c>
    </row>
    <row r="699" spans="4:5">
      <c r="D699" s="37" t="s">
        <v>1447</v>
      </c>
      <c r="E699" s="38"/>
    </row>
    <row r="700" spans="4:5">
      <c r="D700" s="39" t="s">
        <v>1118</v>
      </c>
      <c r="E700" s="38">
        <v>1</v>
      </c>
    </row>
    <row r="701" spans="4:5">
      <c r="D701" s="37" t="s">
        <v>1819</v>
      </c>
      <c r="E701" s="38"/>
    </row>
    <row r="702" spans="4:5">
      <c r="D702" s="39" t="s">
        <v>1818</v>
      </c>
      <c r="E702" s="38">
        <v>1</v>
      </c>
    </row>
    <row r="703" spans="4:5">
      <c r="D703" s="37" t="s">
        <v>1573</v>
      </c>
      <c r="E703" s="38"/>
    </row>
    <row r="704" spans="4:5">
      <c r="D704" s="39" t="s">
        <v>629</v>
      </c>
      <c r="E704" s="38">
        <v>1</v>
      </c>
    </row>
    <row r="705" spans="4:5">
      <c r="D705" s="37" t="s">
        <v>1847</v>
      </c>
      <c r="E705" s="38"/>
    </row>
    <row r="706" spans="4:5">
      <c r="D706" s="39" t="s">
        <v>1848</v>
      </c>
      <c r="E706" s="38">
        <v>1</v>
      </c>
    </row>
    <row r="707" spans="4:5">
      <c r="D707" s="37" t="s">
        <v>1574</v>
      </c>
      <c r="E707" s="38"/>
    </row>
    <row r="708" spans="4:5">
      <c r="D708" s="39" t="s">
        <v>1284</v>
      </c>
      <c r="E708" s="38">
        <v>1</v>
      </c>
    </row>
    <row r="709" spans="4:5">
      <c r="D709" s="37" t="s">
        <v>1991</v>
      </c>
      <c r="E709" s="38"/>
    </row>
    <row r="710" spans="4:5">
      <c r="D710" s="39" t="s">
        <v>1990</v>
      </c>
      <c r="E710" s="38">
        <v>1</v>
      </c>
    </row>
    <row r="711" spans="4:5">
      <c r="D711" s="37" t="s">
        <v>1448</v>
      </c>
      <c r="E711" s="38"/>
    </row>
    <row r="712" spans="4:5">
      <c r="D712" s="39" t="s">
        <v>1289</v>
      </c>
      <c r="E712" s="38">
        <v>1</v>
      </c>
    </row>
    <row r="713" spans="4:5">
      <c r="D713" s="37" t="s">
        <v>1933</v>
      </c>
      <c r="E713" s="38"/>
    </row>
    <row r="714" spans="4:5">
      <c r="D714" s="39" t="s">
        <v>1932</v>
      </c>
      <c r="E714" s="38">
        <v>1</v>
      </c>
    </row>
    <row r="715" spans="4:5">
      <c r="D715" s="37" t="s">
        <v>1449</v>
      </c>
      <c r="E715" s="38"/>
    </row>
    <row r="716" spans="4:5">
      <c r="D716" s="39" t="s">
        <v>799</v>
      </c>
      <c r="E716" s="38">
        <v>1</v>
      </c>
    </row>
    <row r="717" spans="4:5">
      <c r="D717" s="37" t="s">
        <v>2139</v>
      </c>
      <c r="E717" s="38"/>
    </row>
    <row r="718" spans="4:5">
      <c r="D718" s="39" t="s">
        <v>2138</v>
      </c>
      <c r="E718" s="38">
        <v>1</v>
      </c>
    </row>
    <row r="719" spans="4:5">
      <c r="D719" s="37" t="s">
        <v>1577</v>
      </c>
      <c r="E719" s="38"/>
    </row>
    <row r="720" spans="4:5">
      <c r="D720" s="39" t="s">
        <v>621</v>
      </c>
      <c r="E720" s="38">
        <v>1</v>
      </c>
    </row>
    <row r="721" spans="4:5">
      <c r="D721" s="37" t="s">
        <v>1711</v>
      </c>
      <c r="E721" s="38"/>
    </row>
    <row r="722" spans="4:5">
      <c r="D722" s="39" t="s">
        <v>1710</v>
      </c>
      <c r="E722" s="38">
        <v>1</v>
      </c>
    </row>
    <row r="723" spans="4:5">
      <c r="D723" s="37" t="s">
        <v>1450</v>
      </c>
      <c r="E723" s="38"/>
    </row>
    <row r="724" spans="4:5">
      <c r="D724" s="39" t="s">
        <v>409</v>
      </c>
      <c r="E724" s="38">
        <v>1</v>
      </c>
    </row>
    <row r="725" spans="4:5">
      <c r="D725" s="37" t="s">
        <v>1830</v>
      </c>
      <c r="E725" s="38"/>
    </row>
    <row r="726" spans="4:5">
      <c r="D726" s="39" t="s">
        <v>1829</v>
      </c>
      <c r="E726" s="38">
        <v>1</v>
      </c>
    </row>
    <row r="727" spans="4:5">
      <c r="D727" s="37" t="s">
        <v>1579</v>
      </c>
      <c r="E727" s="38"/>
    </row>
    <row r="728" spans="4:5">
      <c r="D728" s="39" t="s">
        <v>773</v>
      </c>
      <c r="E728" s="38">
        <v>1</v>
      </c>
    </row>
    <row r="729" spans="4:5">
      <c r="D729" s="37" t="s">
        <v>1876</v>
      </c>
      <c r="E729" s="38"/>
    </row>
    <row r="730" spans="4:5">
      <c r="D730" s="39" t="s">
        <v>1875</v>
      </c>
      <c r="E730" s="38">
        <v>1</v>
      </c>
    </row>
    <row r="731" spans="4:5">
      <c r="D731" s="37" t="s">
        <v>1347</v>
      </c>
      <c r="E731" s="38"/>
    </row>
    <row r="732" spans="4:5">
      <c r="D732" s="39" t="s">
        <v>801</v>
      </c>
      <c r="E732" s="38">
        <v>1</v>
      </c>
    </row>
    <row r="733" spans="4:5">
      <c r="D733" s="37" t="s">
        <v>2005</v>
      </c>
      <c r="E733" s="38"/>
    </row>
    <row r="734" spans="4:5">
      <c r="D734" s="39" t="s">
        <v>2004</v>
      </c>
      <c r="E734" s="38">
        <v>1</v>
      </c>
    </row>
    <row r="735" spans="4:5">
      <c r="D735" s="37" t="s">
        <v>1452</v>
      </c>
      <c r="E735" s="38"/>
    </row>
    <row r="736" spans="4:5">
      <c r="D736" s="39" t="s">
        <v>583</v>
      </c>
      <c r="E736" s="38">
        <v>1</v>
      </c>
    </row>
    <row r="737" spans="4:5">
      <c r="D737" s="37" t="s">
        <v>1516</v>
      </c>
      <c r="E737" s="38"/>
    </row>
    <row r="738" spans="4:5">
      <c r="D738" s="39" t="s">
        <v>437</v>
      </c>
      <c r="E738" s="38">
        <v>1</v>
      </c>
    </row>
    <row r="739" spans="4:5">
      <c r="D739" s="37" t="s">
        <v>1582</v>
      </c>
      <c r="E739" s="38"/>
    </row>
    <row r="740" spans="4:5">
      <c r="D740" s="39" t="s">
        <v>1152</v>
      </c>
      <c r="E740" s="38">
        <v>1</v>
      </c>
    </row>
    <row r="741" spans="4:5">
      <c r="D741" s="37" t="s">
        <v>2185</v>
      </c>
      <c r="E741" s="38"/>
    </row>
    <row r="742" spans="4:5">
      <c r="D742" s="39" t="s">
        <v>2184</v>
      </c>
      <c r="E742" s="38">
        <v>1</v>
      </c>
    </row>
    <row r="743" spans="4:5">
      <c r="D743" s="37" t="s">
        <v>1583</v>
      </c>
      <c r="E743" s="38"/>
    </row>
    <row r="744" spans="4:5">
      <c r="D744" s="39" t="s">
        <v>569</v>
      </c>
      <c r="E744" s="38">
        <v>1</v>
      </c>
    </row>
    <row r="745" spans="4:5">
      <c r="D745" s="37" t="s">
        <v>2093</v>
      </c>
      <c r="E745" s="38"/>
    </row>
    <row r="746" spans="4:5">
      <c r="D746" s="39" t="s">
        <v>2092</v>
      </c>
      <c r="E746" s="38">
        <v>1</v>
      </c>
    </row>
    <row r="747" spans="4:5">
      <c r="D747" s="37" t="s">
        <v>1584</v>
      </c>
      <c r="E747" s="38"/>
    </row>
    <row r="748" spans="4:5">
      <c r="D748" s="39" t="s">
        <v>1257</v>
      </c>
      <c r="E748" s="38">
        <v>1</v>
      </c>
    </row>
    <row r="749" spans="4:5">
      <c r="D749" s="37" t="s">
        <v>2014</v>
      </c>
      <c r="E749" s="38"/>
    </row>
    <row r="750" spans="4:5">
      <c r="D750" s="39" t="s">
        <v>2013</v>
      </c>
      <c r="E750" s="38">
        <v>1</v>
      </c>
    </row>
    <row r="751" spans="4:5">
      <c r="D751" s="37" t="s">
        <v>1453</v>
      </c>
      <c r="E751" s="38"/>
    </row>
    <row r="752" spans="4:5">
      <c r="D752" s="39" t="s">
        <v>778</v>
      </c>
      <c r="E752" s="38">
        <v>1</v>
      </c>
    </row>
    <row r="753" spans="4:5">
      <c r="D753" s="37" t="s">
        <v>1989</v>
      </c>
      <c r="E753" s="38"/>
    </row>
    <row r="754" spans="4:5">
      <c r="D754" s="39" t="s">
        <v>1988</v>
      </c>
      <c r="E754" s="38">
        <v>1</v>
      </c>
    </row>
    <row r="755" spans="4:5">
      <c r="D755" s="37" t="s">
        <v>1454</v>
      </c>
      <c r="E755" s="38"/>
    </row>
    <row r="756" spans="4:5">
      <c r="D756" s="39" t="s">
        <v>740</v>
      </c>
      <c r="E756" s="38">
        <v>1</v>
      </c>
    </row>
    <row r="757" spans="4:5">
      <c r="D757" s="37" t="s">
        <v>1519</v>
      </c>
      <c r="E757" s="38"/>
    </row>
    <row r="758" spans="4:5">
      <c r="D758" s="39" t="s">
        <v>340</v>
      </c>
      <c r="E758" s="38">
        <v>1</v>
      </c>
    </row>
    <row r="759" spans="4:5">
      <c r="D759" s="37" t="s">
        <v>1388</v>
      </c>
      <c r="E759" s="38"/>
    </row>
    <row r="760" spans="4:5">
      <c r="D760" s="39" t="s">
        <v>953</v>
      </c>
      <c r="E760" s="38">
        <v>1</v>
      </c>
    </row>
    <row r="761" spans="4:5">
      <c r="D761" s="37" t="s">
        <v>2087</v>
      </c>
      <c r="E761" s="38"/>
    </row>
    <row r="762" spans="4:5">
      <c r="D762" s="39" t="s">
        <v>2086</v>
      </c>
      <c r="E762" s="38">
        <v>1</v>
      </c>
    </row>
    <row r="763" spans="4:5">
      <c r="D763" s="37" t="s">
        <v>1588</v>
      </c>
      <c r="E763" s="38"/>
    </row>
    <row r="764" spans="4:5">
      <c r="D764" s="39" t="s">
        <v>1028</v>
      </c>
      <c r="E764" s="38">
        <v>1</v>
      </c>
    </row>
    <row r="765" spans="4:5">
      <c r="D765" s="37" t="s">
        <v>1834</v>
      </c>
      <c r="E765" s="38"/>
    </row>
    <row r="766" spans="4:5">
      <c r="D766" s="39" t="s">
        <v>1833</v>
      </c>
      <c r="E766" s="38">
        <v>1</v>
      </c>
    </row>
    <row r="767" spans="4:5">
      <c r="D767" s="37" t="s">
        <v>1456</v>
      </c>
      <c r="E767" s="38"/>
    </row>
    <row r="768" spans="4:5">
      <c r="D768" s="39" t="s">
        <v>1025</v>
      </c>
      <c r="E768" s="38">
        <v>1</v>
      </c>
    </row>
    <row r="769" spans="4:5">
      <c r="D769" s="37" t="s">
        <v>1743</v>
      </c>
      <c r="E769" s="38"/>
    </row>
    <row r="770" spans="4:5">
      <c r="D770" s="39" t="s">
        <v>1742</v>
      </c>
      <c r="E770" s="38">
        <v>1</v>
      </c>
    </row>
    <row r="771" spans="4:5">
      <c r="D771" s="37" t="s">
        <v>1457</v>
      </c>
      <c r="E771" s="38"/>
    </row>
    <row r="772" spans="4:5">
      <c r="D772" s="39" t="s">
        <v>217</v>
      </c>
      <c r="E772" s="38">
        <v>1</v>
      </c>
    </row>
    <row r="773" spans="4:5">
      <c r="D773" s="37" t="s">
        <v>2105</v>
      </c>
      <c r="E773" s="38"/>
    </row>
    <row r="774" spans="4:5">
      <c r="D774" s="39" t="s">
        <v>2104</v>
      </c>
      <c r="E774" s="38">
        <v>1</v>
      </c>
    </row>
    <row r="775" spans="4:5">
      <c r="D775" s="37" t="s">
        <v>1458</v>
      </c>
      <c r="E775" s="38"/>
    </row>
    <row r="776" spans="4:5">
      <c r="D776" s="39" t="s">
        <v>1154</v>
      </c>
      <c r="E776" s="38">
        <v>1</v>
      </c>
    </row>
    <row r="777" spans="4:5">
      <c r="D777" s="37" t="s">
        <v>1356</v>
      </c>
      <c r="E777" s="38"/>
    </row>
    <row r="778" spans="4:5">
      <c r="D778" s="39" t="s">
        <v>364</v>
      </c>
      <c r="E778" s="38">
        <v>1</v>
      </c>
    </row>
    <row r="779" spans="4:5">
      <c r="D779" s="37" t="s">
        <v>1459</v>
      </c>
      <c r="E779" s="38"/>
    </row>
    <row r="780" spans="4:5">
      <c r="D780" s="39" t="s">
        <v>704</v>
      </c>
      <c r="E780" s="38">
        <v>1</v>
      </c>
    </row>
    <row r="781" spans="4:5">
      <c r="D781" s="37" t="s">
        <v>1771</v>
      </c>
      <c r="E781" s="38"/>
    </row>
    <row r="782" spans="4:5">
      <c r="D782" s="39" t="s">
        <v>1770</v>
      </c>
      <c r="E782" s="38">
        <v>1</v>
      </c>
    </row>
    <row r="783" spans="4:5">
      <c r="D783" s="37" t="s">
        <v>1460</v>
      </c>
      <c r="E783" s="38"/>
    </row>
    <row r="784" spans="4:5">
      <c r="D784" s="39" t="s">
        <v>1313</v>
      </c>
      <c r="E784" s="38">
        <v>1</v>
      </c>
    </row>
    <row r="785" spans="4:5">
      <c r="D785" s="37" t="s">
        <v>1358</v>
      </c>
      <c r="E785" s="38"/>
    </row>
    <row r="786" spans="4:5">
      <c r="D786" s="39" t="s">
        <v>820</v>
      </c>
      <c r="E786" s="38">
        <v>1</v>
      </c>
    </row>
    <row r="787" spans="4:5">
      <c r="D787" s="37" t="s">
        <v>1461</v>
      </c>
      <c r="E787" s="38"/>
    </row>
    <row r="788" spans="4:5">
      <c r="D788" s="39" t="s">
        <v>1023</v>
      </c>
      <c r="E788" s="38">
        <v>1</v>
      </c>
    </row>
    <row r="789" spans="4:5">
      <c r="D789" s="37" t="s">
        <v>1797</v>
      </c>
      <c r="E789" s="38"/>
    </row>
    <row r="790" spans="4:5">
      <c r="D790" s="39" t="s">
        <v>1798</v>
      </c>
      <c r="E790" s="38">
        <v>1</v>
      </c>
    </row>
    <row r="791" spans="4:5">
      <c r="D791" s="37" t="s">
        <v>1595</v>
      </c>
      <c r="E791" s="38"/>
    </row>
    <row r="792" spans="4:5">
      <c r="D792" s="39" t="s">
        <v>355</v>
      </c>
      <c r="E792" s="38">
        <v>1</v>
      </c>
    </row>
    <row r="793" spans="4:5">
      <c r="D793" s="37" t="s">
        <v>2142</v>
      </c>
      <c r="E793" s="38"/>
    </row>
    <row r="794" spans="4:5">
      <c r="D794" s="39" t="s">
        <v>2141</v>
      </c>
      <c r="E794" s="38">
        <v>1</v>
      </c>
    </row>
    <row r="795" spans="4:5">
      <c r="D795" s="37" t="s">
        <v>1348</v>
      </c>
      <c r="E795" s="38"/>
    </row>
    <row r="796" spans="4:5">
      <c r="D796" s="39" t="s">
        <v>1279</v>
      </c>
      <c r="E796" s="38">
        <v>1</v>
      </c>
    </row>
    <row r="797" spans="4:5">
      <c r="D797" s="37" t="s">
        <v>2106</v>
      </c>
      <c r="E797" s="38"/>
    </row>
    <row r="798" spans="4:5">
      <c r="D798" s="39" t="s">
        <v>2107</v>
      </c>
      <c r="E798" s="38">
        <v>1</v>
      </c>
    </row>
    <row r="799" spans="4:5">
      <c r="D799" s="37" t="s">
        <v>1597</v>
      </c>
      <c r="E799" s="38"/>
    </row>
    <row r="800" spans="4:5">
      <c r="D800" s="39" t="s">
        <v>782</v>
      </c>
      <c r="E800" s="38">
        <v>1</v>
      </c>
    </row>
    <row r="801" spans="4:5">
      <c r="D801" s="37" t="s">
        <v>1714</v>
      </c>
      <c r="E801" s="38"/>
    </row>
    <row r="802" spans="4:5">
      <c r="D802" s="39" t="s">
        <v>1713</v>
      </c>
      <c r="E802" s="38">
        <v>1</v>
      </c>
    </row>
    <row r="803" spans="4:5">
      <c r="D803" s="37" t="s">
        <v>1598</v>
      </c>
      <c r="E803" s="38"/>
    </row>
    <row r="804" spans="4:5">
      <c r="D804" s="39" t="s">
        <v>312</v>
      </c>
      <c r="E804" s="38">
        <v>1</v>
      </c>
    </row>
    <row r="805" spans="4:5">
      <c r="D805" s="37" t="s">
        <v>2116</v>
      </c>
      <c r="E805" s="38"/>
    </row>
    <row r="806" spans="4:5">
      <c r="D806" s="39" t="s">
        <v>2115</v>
      </c>
      <c r="E806" s="38">
        <v>1</v>
      </c>
    </row>
    <row r="807" spans="4:5">
      <c r="D807" s="37" t="s">
        <v>1599</v>
      </c>
      <c r="E807" s="38"/>
    </row>
    <row r="808" spans="4:5">
      <c r="D808" s="39" t="s">
        <v>1145</v>
      </c>
      <c r="E808" s="38">
        <v>1</v>
      </c>
    </row>
    <row r="809" spans="4:5">
      <c r="D809" s="37" t="s">
        <v>1902</v>
      </c>
      <c r="E809" s="38"/>
    </row>
    <row r="810" spans="4:5">
      <c r="D810" s="39" t="s">
        <v>1887</v>
      </c>
      <c r="E810" s="38">
        <v>1</v>
      </c>
    </row>
    <row r="811" spans="4:5">
      <c r="D811" s="37" t="s">
        <v>1600</v>
      </c>
      <c r="E811" s="38"/>
    </row>
    <row r="812" spans="4:5">
      <c r="D812" s="39" t="s">
        <v>1325</v>
      </c>
      <c r="E812" s="38">
        <v>1</v>
      </c>
    </row>
    <row r="813" spans="4:5">
      <c r="D813" s="37" t="s">
        <v>2161</v>
      </c>
      <c r="E813" s="38"/>
    </row>
    <row r="814" spans="4:5">
      <c r="D814" s="39" t="s">
        <v>2160</v>
      </c>
      <c r="E814" s="38">
        <v>1</v>
      </c>
    </row>
    <row r="815" spans="4:5">
      <c r="D815" s="37" t="s">
        <v>1390</v>
      </c>
      <c r="E815" s="38"/>
    </row>
    <row r="816" spans="4:5">
      <c r="D816" s="39" t="s">
        <v>1012</v>
      </c>
      <c r="E816" s="38">
        <v>1</v>
      </c>
    </row>
    <row r="817" spans="4:5">
      <c r="D817" s="37" t="s">
        <v>2169</v>
      </c>
      <c r="E817" s="38"/>
    </row>
    <row r="818" spans="4:5">
      <c r="D818" s="39" t="s">
        <v>2168</v>
      </c>
      <c r="E818" s="38">
        <v>1</v>
      </c>
    </row>
    <row r="819" spans="4:5">
      <c r="D819" s="37" t="s">
        <v>1980</v>
      </c>
      <c r="E819" s="38"/>
    </row>
    <row r="820" spans="4:5">
      <c r="D820" s="39" t="s">
        <v>1979</v>
      </c>
      <c r="E820" s="38">
        <v>1</v>
      </c>
    </row>
    <row r="821" spans="4:5">
      <c r="D821" s="37" t="s">
        <v>2157</v>
      </c>
      <c r="E821" s="38"/>
    </row>
    <row r="822" spans="4:5">
      <c r="D822" s="39" t="s">
        <v>2156</v>
      </c>
      <c r="E822" s="38">
        <v>1</v>
      </c>
    </row>
    <row r="823" spans="4:5">
      <c r="D823" s="37" t="s">
        <v>2188</v>
      </c>
      <c r="E823" s="38"/>
    </row>
    <row r="824" spans="4:5">
      <c r="D824" s="39" t="s">
        <v>2187</v>
      </c>
      <c r="E824" s="38">
        <v>1</v>
      </c>
    </row>
    <row r="825" spans="4:5">
      <c r="D825" s="37" t="s">
        <v>1827</v>
      </c>
      <c r="E825" s="38"/>
    </row>
    <row r="826" spans="4:5">
      <c r="D826" s="39" t="s">
        <v>1826</v>
      </c>
      <c r="E826" s="38">
        <v>1</v>
      </c>
    </row>
    <row r="827" spans="4:5">
      <c r="D827" s="37" t="s">
        <v>1985</v>
      </c>
      <c r="E827" s="38"/>
    </row>
    <row r="828" spans="4:5">
      <c r="D828" s="39" t="s">
        <v>1984</v>
      </c>
      <c r="E828" s="38">
        <v>1</v>
      </c>
    </row>
    <row r="829" spans="4:5">
      <c r="D829" s="37" t="s">
        <v>1955</v>
      </c>
      <c r="E829" s="38"/>
    </row>
    <row r="830" spans="4:5">
      <c r="D830" s="39" t="s">
        <v>1954</v>
      </c>
      <c r="E830" s="38">
        <v>1</v>
      </c>
    </row>
    <row r="831" spans="4:5">
      <c r="D831" s="37" t="s">
        <v>1364</v>
      </c>
      <c r="E831" s="38"/>
    </row>
    <row r="832" spans="4:5">
      <c r="D832" s="39" t="s">
        <v>304</v>
      </c>
      <c r="E832" s="38">
        <v>1</v>
      </c>
    </row>
    <row r="833" spans="4:5">
      <c r="D833" s="37" t="s">
        <v>1727</v>
      </c>
      <c r="E833" s="38"/>
    </row>
    <row r="834" spans="4:5">
      <c r="D834" s="39" t="s">
        <v>1726</v>
      </c>
      <c r="E834" s="38">
        <v>1</v>
      </c>
    </row>
    <row r="835" spans="4:5">
      <c r="D835" s="37" t="s">
        <v>1465</v>
      </c>
      <c r="E835" s="38"/>
    </row>
    <row r="836" spans="4:5">
      <c r="D836" s="39" t="s">
        <v>549</v>
      </c>
      <c r="E836" s="38">
        <v>1</v>
      </c>
    </row>
    <row r="837" spans="4:5">
      <c r="D837" s="37" t="s">
        <v>2173</v>
      </c>
      <c r="E837" s="38"/>
    </row>
    <row r="838" spans="4:5">
      <c r="D838" s="39" t="s">
        <v>2174</v>
      </c>
      <c r="E838" s="38">
        <v>1</v>
      </c>
    </row>
    <row r="839" spans="4:5">
      <c r="D839" s="37" t="s">
        <v>1466</v>
      </c>
      <c r="E839" s="38"/>
    </row>
    <row r="840" spans="4:5">
      <c r="D840" s="39" t="s">
        <v>708</v>
      </c>
      <c r="E840" s="38">
        <v>1</v>
      </c>
    </row>
    <row r="841" spans="4:5">
      <c r="D841" s="37" t="s">
        <v>1944</v>
      </c>
      <c r="E841" s="38"/>
    </row>
    <row r="842" spans="4:5">
      <c r="D842" s="39" t="s">
        <v>1943</v>
      </c>
      <c r="E842" s="38">
        <v>1</v>
      </c>
    </row>
    <row r="843" spans="4:5">
      <c r="D843" s="37" t="s">
        <v>1608</v>
      </c>
      <c r="E843" s="38"/>
    </row>
    <row r="844" spans="4:5">
      <c r="D844" s="39" t="s">
        <v>1034</v>
      </c>
      <c r="E844" s="38">
        <v>1</v>
      </c>
    </row>
    <row r="845" spans="4:5">
      <c r="D845" s="37" t="s">
        <v>1530</v>
      </c>
      <c r="E845" s="38"/>
    </row>
    <row r="846" spans="4:5">
      <c r="D846" s="39" t="s">
        <v>997</v>
      </c>
      <c r="E846" s="38">
        <v>1</v>
      </c>
    </row>
    <row r="847" spans="4:5">
      <c r="D847" s="37" t="s">
        <v>1365</v>
      </c>
      <c r="E847" s="38"/>
    </row>
    <row r="848" spans="4:5">
      <c r="D848" s="39" t="s">
        <v>841</v>
      </c>
      <c r="E848" s="38">
        <v>1</v>
      </c>
    </row>
    <row r="849" spans="4:5">
      <c r="D849" s="37" t="s">
        <v>1811</v>
      </c>
      <c r="E849" s="38"/>
    </row>
    <row r="850" spans="4:5">
      <c r="D850" s="39" t="s">
        <v>523</v>
      </c>
      <c r="E850" s="38">
        <v>1</v>
      </c>
    </row>
    <row r="851" spans="4:5">
      <c r="D851" s="37" t="s">
        <v>1610</v>
      </c>
      <c r="E851" s="38"/>
    </row>
    <row r="852" spans="4:5">
      <c r="D852" s="39" t="s">
        <v>208</v>
      </c>
      <c r="E852" s="38">
        <v>1</v>
      </c>
    </row>
    <row r="853" spans="4:5">
      <c r="D853" s="37" t="s">
        <v>1911</v>
      </c>
      <c r="E853" s="38"/>
    </row>
    <row r="854" spans="4:5">
      <c r="D854" s="39" t="s">
        <v>1912</v>
      </c>
      <c r="E854" s="38">
        <v>1</v>
      </c>
    </row>
    <row r="855" spans="4:5">
      <c r="D855" s="37" t="s">
        <v>1611</v>
      </c>
      <c r="E855" s="38"/>
    </row>
    <row r="856" spans="4:5">
      <c r="D856" s="39" t="s">
        <v>737</v>
      </c>
      <c r="E856" s="38">
        <v>1</v>
      </c>
    </row>
    <row r="857" spans="4:5">
      <c r="D857" s="37" t="s">
        <v>1839</v>
      </c>
      <c r="E857" s="38"/>
    </row>
    <row r="858" spans="4:5">
      <c r="D858" s="39" t="s">
        <v>1838</v>
      </c>
      <c r="E858" s="38">
        <v>1</v>
      </c>
    </row>
    <row r="859" spans="4:5">
      <c r="D859" s="37" t="s">
        <v>1612</v>
      </c>
      <c r="E859" s="38"/>
    </row>
    <row r="860" spans="4:5">
      <c r="D860" s="39" t="s">
        <v>301</v>
      </c>
      <c r="E860" s="38">
        <v>1</v>
      </c>
    </row>
    <row r="861" spans="4:5">
      <c r="D861" s="37" t="s">
        <v>1938</v>
      </c>
      <c r="E861" s="38"/>
    </row>
    <row r="862" spans="4:5">
      <c r="D862" s="39" t="s">
        <v>1937</v>
      </c>
      <c r="E862" s="38">
        <v>1</v>
      </c>
    </row>
    <row r="863" spans="4:5">
      <c r="D863" s="37" t="s">
        <v>1468</v>
      </c>
      <c r="E863" s="38"/>
    </row>
    <row r="864" spans="4:5">
      <c r="D864" s="39" t="s">
        <v>1239</v>
      </c>
      <c r="E864" s="38">
        <v>1</v>
      </c>
    </row>
    <row r="865" spans="4:5">
      <c r="D865" s="37" t="s">
        <v>1974</v>
      </c>
      <c r="E865" s="38"/>
    </row>
    <row r="866" spans="4:5">
      <c r="D866" s="39" t="s">
        <v>1973</v>
      </c>
      <c r="E866" s="38">
        <v>1</v>
      </c>
    </row>
    <row r="867" spans="4:5">
      <c r="D867" s="37" t="s">
        <v>1469</v>
      </c>
      <c r="E867" s="38"/>
    </row>
    <row r="868" spans="4:5">
      <c r="D868" s="39" t="s">
        <v>693</v>
      </c>
      <c r="E868" s="38">
        <v>1</v>
      </c>
    </row>
    <row r="869" spans="4:5">
      <c r="D869" s="37" t="s">
        <v>1987</v>
      </c>
      <c r="E869" s="38"/>
    </row>
    <row r="870" spans="4:5">
      <c r="D870" s="39" t="s">
        <v>1986</v>
      </c>
      <c r="E870" s="38">
        <v>1</v>
      </c>
    </row>
    <row r="871" spans="4:5">
      <c r="D871" s="37" t="s">
        <v>1393</v>
      </c>
      <c r="E871" s="38"/>
    </row>
    <row r="872" spans="4:5">
      <c r="D872" s="39" t="s">
        <v>838</v>
      </c>
      <c r="E872" s="38">
        <v>1</v>
      </c>
    </row>
    <row r="873" spans="4:5">
      <c r="D873" s="37" t="s">
        <v>1412</v>
      </c>
      <c r="E873" s="38"/>
    </row>
    <row r="874" spans="4:5">
      <c r="D874" s="39" t="s">
        <v>406</v>
      </c>
      <c r="E874" s="38">
        <v>1</v>
      </c>
    </row>
    <row r="875" spans="4:5">
      <c r="D875" s="37" t="s">
        <v>1394</v>
      </c>
      <c r="E875" s="38"/>
    </row>
    <row r="876" spans="4:5">
      <c r="D876" s="39" t="s">
        <v>749</v>
      </c>
      <c r="E876" s="38">
        <v>1</v>
      </c>
    </row>
    <row r="877" spans="4:5">
      <c r="D877" s="37" t="s">
        <v>2195</v>
      </c>
      <c r="E877" s="38"/>
    </row>
    <row r="878" spans="4:5">
      <c r="D878" s="39" t="s">
        <v>176</v>
      </c>
      <c r="E878" s="38">
        <v>1</v>
      </c>
    </row>
    <row r="879" spans="4:5">
      <c r="D879" s="37" t="s">
        <v>1617</v>
      </c>
      <c r="E879" s="38"/>
    </row>
    <row r="880" spans="4:5">
      <c r="D880" s="39" t="s">
        <v>182</v>
      </c>
      <c r="E880" s="38">
        <v>1</v>
      </c>
    </row>
    <row r="881" spans="4:5">
      <c r="D881" s="37" t="s">
        <v>1508</v>
      </c>
      <c r="E881" s="38"/>
    </row>
    <row r="882" spans="4:5">
      <c r="D882" s="39" t="s">
        <v>238</v>
      </c>
      <c r="E882" s="38">
        <v>1</v>
      </c>
    </row>
    <row r="883" spans="4:5">
      <c r="D883" s="37" t="s">
        <v>1472</v>
      </c>
      <c r="E883" s="38"/>
    </row>
    <row r="884" spans="4:5">
      <c r="D884" s="39" t="s">
        <v>297</v>
      </c>
      <c r="E884" s="38">
        <v>1</v>
      </c>
    </row>
    <row r="885" spans="4:5">
      <c r="D885" s="37" t="s">
        <v>2010</v>
      </c>
      <c r="E885" s="38"/>
    </row>
    <row r="886" spans="4:5">
      <c r="D886" s="39" t="s">
        <v>2009</v>
      </c>
      <c r="E886" s="38">
        <v>1</v>
      </c>
    </row>
    <row r="887" spans="4:5">
      <c r="D887" s="37" t="s">
        <v>1619</v>
      </c>
      <c r="E887" s="38"/>
    </row>
    <row r="888" spans="4:5">
      <c r="D888" s="39" t="s">
        <v>1042</v>
      </c>
      <c r="E888" s="38">
        <v>1</v>
      </c>
    </row>
    <row r="889" spans="4:5">
      <c r="D889" s="37" t="s">
        <v>1352</v>
      </c>
      <c r="E889" s="38"/>
    </row>
    <row r="890" spans="4:5">
      <c r="D890" s="39" t="s">
        <v>204</v>
      </c>
      <c r="E890" s="38">
        <v>1</v>
      </c>
    </row>
    <row r="891" spans="4:5">
      <c r="D891" s="37" t="s">
        <v>1473</v>
      </c>
      <c r="E891" s="38"/>
    </row>
    <row r="892" spans="4:5">
      <c r="D892" s="39" t="s">
        <v>789</v>
      </c>
      <c r="E892" s="38">
        <v>1</v>
      </c>
    </row>
    <row r="893" spans="4:5">
      <c r="D893" s="37" t="s">
        <v>2182</v>
      </c>
      <c r="E893" s="38"/>
    </row>
    <row r="894" spans="4:5">
      <c r="D894" s="39" t="s">
        <v>2181</v>
      </c>
      <c r="E894" s="38">
        <v>1</v>
      </c>
    </row>
    <row r="895" spans="4:5">
      <c r="D895" s="37" t="s">
        <v>1621</v>
      </c>
      <c r="E895" s="38"/>
    </row>
    <row r="896" spans="4:5">
      <c r="D896" s="39" t="s">
        <v>560</v>
      </c>
      <c r="E896" s="38">
        <v>1</v>
      </c>
    </row>
    <row r="897" spans="4:5">
      <c r="D897" s="37" t="s">
        <v>2134</v>
      </c>
      <c r="E897" s="38"/>
    </row>
    <row r="898" spans="4:5">
      <c r="D898" s="39" t="s">
        <v>2133</v>
      </c>
      <c r="E898" s="38">
        <v>1</v>
      </c>
    </row>
    <row r="899" spans="4:5">
      <c r="D899" s="37" t="s">
        <v>1622</v>
      </c>
      <c r="E899" s="38"/>
    </row>
    <row r="900" spans="4:5">
      <c r="D900" s="39" t="s">
        <v>291</v>
      </c>
      <c r="E900" s="38">
        <v>1</v>
      </c>
    </row>
    <row r="901" spans="4:5">
      <c r="D901" s="37" t="s">
        <v>1897</v>
      </c>
      <c r="E901" s="38"/>
    </row>
    <row r="902" spans="4:5">
      <c r="D902" s="39" t="s">
        <v>1896</v>
      </c>
      <c r="E902" s="38">
        <v>1</v>
      </c>
    </row>
    <row r="903" spans="4:5">
      <c r="D903" s="37" t="s">
        <v>1623</v>
      </c>
      <c r="E903" s="38"/>
    </row>
    <row r="904" spans="4:5">
      <c r="D904" s="39" t="s">
        <v>873</v>
      </c>
      <c r="E904" s="38">
        <v>1</v>
      </c>
    </row>
    <row r="905" spans="4:5">
      <c r="D905" s="37" t="s">
        <v>1837</v>
      </c>
      <c r="E905" s="38"/>
    </row>
    <row r="906" spans="4:5">
      <c r="D906" s="39" t="s">
        <v>1836</v>
      </c>
      <c r="E906" s="38">
        <v>1</v>
      </c>
    </row>
    <row r="907" spans="4:5">
      <c r="D907" s="37" t="s">
        <v>1624</v>
      </c>
      <c r="E907" s="38"/>
    </row>
    <row r="908" spans="4:5">
      <c r="D908" s="39" t="s">
        <v>1298</v>
      </c>
      <c r="E908" s="38">
        <v>1</v>
      </c>
    </row>
    <row r="909" spans="4:5">
      <c r="D909" s="37" t="s">
        <v>1511</v>
      </c>
      <c r="E909" s="38"/>
    </row>
    <row r="910" spans="4:5">
      <c r="D910" s="39">
        <v>658</v>
      </c>
      <c r="E910" s="38">
        <v>1</v>
      </c>
    </row>
    <row r="911" spans="4:5">
      <c r="D911" s="37" t="s">
        <v>1625</v>
      </c>
      <c r="E911" s="38"/>
    </row>
    <row r="912" spans="4:5">
      <c r="D912" s="39" t="s">
        <v>260</v>
      </c>
      <c r="E912" s="38">
        <v>1</v>
      </c>
    </row>
    <row r="913" spans="4:5">
      <c r="D913" s="37" t="s">
        <v>1512</v>
      </c>
      <c r="E913" s="38"/>
    </row>
    <row r="914" spans="4:5">
      <c r="D914" s="39" t="s">
        <v>515</v>
      </c>
      <c r="E914" s="38">
        <v>1</v>
      </c>
    </row>
    <row r="915" spans="4:5">
      <c r="D915" s="37" t="s">
        <v>1626</v>
      </c>
      <c r="E915" s="38"/>
    </row>
    <row r="916" spans="4:5">
      <c r="D916" s="39" t="s">
        <v>505</v>
      </c>
      <c r="E916" s="38">
        <v>1</v>
      </c>
    </row>
    <row r="917" spans="4:5">
      <c r="D917" s="37" t="s">
        <v>1416</v>
      </c>
      <c r="E917" s="38"/>
    </row>
    <row r="918" spans="4:5">
      <c r="D918" s="39" t="s">
        <v>657</v>
      </c>
      <c r="E918" s="38">
        <v>1</v>
      </c>
    </row>
    <row r="919" spans="4:5">
      <c r="D919" s="37" t="s">
        <v>1395</v>
      </c>
      <c r="E919" s="38"/>
    </row>
    <row r="920" spans="4:5">
      <c r="D920" s="39" t="s">
        <v>888</v>
      </c>
      <c r="E920" s="38">
        <v>1</v>
      </c>
    </row>
    <row r="921" spans="4:5">
      <c r="D921" s="37" t="s">
        <v>1514</v>
      </c>
      <c r="E921" s="38"/>
    </row>
    <row r="922" spans="4:5">
      <c r="D922" s="39" t="s">
        <v>1141</v>
      </c>
      <c r="E922" s="38">
        <v>1</v>
      </c>
    </row>
    <row r="923" spans="4:5">
      <c r="D923" s="37" t="s">
        <v>1628</v>
      </c>
      <c r="E923" s="38"/>
    </row>
    <row r="924" spans="4:5">
      <c r="D924" s="39" t="s">
        <v>1316</v>
      </c>
      <c r="E924" s="38">
        <v>1</v>
      </c>
    </row>
    <row r="925" spans="4:5">
      <c r="D925" s="37" t="s">
        <v>1880</v>
      </c>
      <c r="E925" s="38"/>
    </row>
    <row r="926" spans="4:5">
      <c r="D926" s="39" t="s">
        <v>1879</v>
      </c>
      <c r="E926" s="38">
        <v>1</v>
      </c>
    </row>
    <row r="927" spans="4:5">
      <c r="D927" s="37" t="s">
        <v>1629</v>
      </c>
      <c r="E927" s="38"/>
    </row>
    <row r="928" spans="4:5">
      <c r="D928" s="39" t="s">
        <v>1011</v>
      </c>
      <c r="E928" s="38">
        <v>1</v>
      </c>
    </row>
    <row r="929" spans="4:5">
      <c r="D929" s="37" t="s">
        <v>1878</v>
      </c>
      <c r="E929" s="38"/>
    </row>
    <row r="930" spans="4:5">
      <c r="D930" s="39" t="s">
        <v>1877</v>
      </c>
      <c r="E930" s="38">
        <v>1</v>
      </c>
    </row>
    <row r="931" spans="4:5">
      <c r="D931" s="37" t="s">
        <v>1396</v>
      </c>
      <c r="E931" s="38"/>
    </row>
    <row r="932" spans="4:5">
      <c r="D932" s="39" t="s">
        <v>653</v>
      </c>
      <c r="E932" s="38">
        <v>1</v>
      </c>
    </row>
    <row r="933" spans="4:5">
      <c r="D933" s="37" t="s">
        <v>2007</v>
      </c>
      <c r="E933" s="38"/>
    </row>
    <row r="934" spans="4:5">
      <c r="D934" s="39" t="s">
        <v>2006</v>
      </c>
      <c r="E934" s="38">
        <v>1</v>
      </c>
    </row>
    <row r="935" spans="4:5">
      <c r="D935" s="37" t="s">
        <v>1397</v>
      </c>
      <c r="E935" s="38"/>
    </row>
    <row r="936" spans="4:5">
      <c r="D936" s="39" t="s">
        <v>922</v>
      </c>
      <c r="E936" s="38">
        <v>1</v>
      </c>
    </row>
    <row r="937" spans="4:5">
      <c r="D937" s="37" t="s">
        <v>2003</v>
      </c>
      <c r="E937" s="38"/>
    </row>
    <row r="938" spans="4:5">
      <c r="D938" s="39" t="s">
        <v>2002</v>
      </c>
      <c r="E938" s="38">
        <v>1</v>
      </c>
    </row>
    <row r="939" spans="4:5">
      <c r="D939" s="37" t="s">
        <v>1338</v>
      </c>
      <c r="E939" s="38"/>
    </row>
    <row r="940" spans="4:5">
      <c r="D940" s="39" t="s">
        <v>465</v>
      </c>
      <c r="E940" s="38">
        <v>1</v>
      </c>
    </row>
    <row r="941" spans="4:5">
      <c r="D941" s="37" t="s">
        <v>1967</v>
      </c>
      <c r="E941" s="38"/>
    </row>
    <row r="942" spans="4:5">
      <c r="D942" s="39" t="s">
        <v>1966</v>
      </c>
      <c r="E942" s="38">
        <v>1</v>
      </c>
    </row>
    <row r="943" spans="4:5">
      <c r="D943" s="37" t="s">
        <v>1633</v>
      </c>
      <c r="E943" s="38"/>
    </row>
    <row r="944" spans="4:5">
      <c r="D944" s="39" t="s">
        <v>891</v>
      </c>
      <c r="E944" s="38">
        <v>1</v>
      </c>
    </row>
    <row r="945" spans="4:5">
      <c r="D945" s="37" t="s">
        <v>1733</v>
      </c>
      <c r="E945" s="38"/>
    </row>
    <row r="946" spans="4:5">
      <c r="D946" s="39" t="s">
        <v>1734</v>
      </c>
      <c r="E946" s="38">
        <v>1</v>
      </c>
    </row>
    <row r="947" spans="4:5">
      <c r="D947" s="37" t="s">
        <v>1399</v>
      </c>
      <c r="E947" s="38"/>
    </row>
    <row r="948" spans="4:5">
      <c r="D948" s="39" t="s">
        <v>1207</v>
      </c>
      <c r="E948" s="38">
        <v>1</v>
      </c>
    </row>
    <row r="949" spans="4:5">
      <c r="D949" s="37" t="s">
        <v>2121</v>
      </c>
      <c r="E949" s="38"/>
    </row>
    <row r="950" spans="4:5">
      <c r="D950" s="39" t="s">
        <v>1059</v>
      </c>
      <c r="E950" s="38">
        <v>1</v>
      </c>
    </row>
    <row r="951" spans="4:5">
      <c r="D951" s="37" t="s">
        <v>1635</v>
      </c>
      <c r="E951" s="38"/>
    </row>
    <row r="952" spans="4:5">
      <c r="D952" s="39" t="s">
        <v>315</v>
      </c>
      <c r="E952" s="38">
        <v>1</v>
      </c>
    </row>
    <row r="953" spans="4:5">
      <c r="D953" s="37" t="s">
        <v>405</v>
      </c>
      <c r="E953" s="38"/>
    </row>
    <row r="954" spans="4:5">
      <c r="D954" s="39" t="s">
        <v>290</v>
      </c>
      <c r="E954" s="38">
        <v>1</v>
      </c>
    </row>
    <row r="955" spans="4:5">
      <c r="D955" s="37" t="s">
        <v>1636</v>
      </c>
      <c r="E955" s="38"/>
    </row>
    <row r="956" spans="4:5">
      <c r="D956" s="39" t="s">
        <v>684</v>
      </c>
      <c r="E956" s="38">
        <v>1</v>
      </c>
    </row>
    <row r="957" spans="4:5">
      <c r="D957" s="37" t="s">
        <v>2095</v>
      </c>
      <c r="E957" s="38"/>
    </row>
    <row r="958" spans="4:5">
      <c r="D958" s="39" t="s">
        <v>2094</v>
      </c>
      <c r="E958" s="38">
        <v>1</v>
      </c>
    </row>
    <row r="959" spans="4:5">
      <c r="D959" s="37" t="s">
        <v>1637</v>
      </c>
      <c r="E959" s="38"/>
    </row>
    <row r="960" spans="4:5">
      <c r="D960" s="39" t="s">
        <v>1199</v>
      </c>
      <c r="E960" s="38">
        <v>1</v>
      </c>
    </row>
    <row r="961" spans="4:5">
      <c r="D961" s="37" t="s">
        <v>2196</v>
      </c>
      <c r="E961" s="38"/>
    </row>
    <row r="962" spans="4:5">
      <c r="D962" s="39" t="s">
        <v>967</v>
      </c>
      <c r="E962" s="38">
        <v>1</v>
      </c>
    </row>
    <row r="963" spans="4:5">
      <c r="D963" s="37" t="s">
        <v>1638</v>
      </c>
      <c r="E963" s="38"/>
    </row>
    <row r="964" spans="4:5">
      <c r="D964" s="39" t="s">
        <v>1147</v>
      </c>
      <c r="E964" s="38">
        <v>1</v>
      </c>
    </row>
    <row r="965" spans="4:5">
      <c r="D965" s="37" t="s">
        <v>2123</v>
      </c>
      <c r="E965" s="38"/>
    </row>
    <row r="966" spans="4:5">
      <c r="D966" s="39" t="s">
        <v>2122</v>
      </c>
      <c r="E966" s="38">
        <v>1</v>
      </c>
    </row>
    <row r="967" spans="4:5">
      <c r="D967" s="37" t="s">
        <v>1342</v>
      </c>
      <c r="E967" s="38"/>
    </row>
    <row r="968" spans="4:5">
      <c r="D968" s="39" t="s">
        <v>491</v>
      </c>
      <c r="E968" s="38">
        <v>1</v>
      </c>
    </row>
    <row r="969" spans="4:5">
      <c r="D969" s="37" t="s">
        <v>1518</v>
      </c>
      <c r="E969" s="38"/>
    </row>
    <row r="970" spans="4:5">
      <c r="D970" s="39" t="s">
        <v>879</v>
      </c>
      <c r="E970" s="38">
        <v>1</v>
      </c>
    </row>
    <row r="971" spans="4:5">
      <c r="D971" s="37" t="s">
        <v>1368</v>
      </c>
      <c r="E971" s="38"/>
    </row>
    <row r="972" spans="4:5">
      <c r="D972" s="39" t="s">
        <v>602</v>
      </c>
      <c r="E972" s="38">
        <v>1</v>
      </c>
    </row>
    <row r="973" spans="4:5">
      <c r="D973" s="37" t="s">
        <v>1949</v>
      </c>
      <c r="E973" s="38"/>
    </row>
    <row r="974" spans="4:5">
      <c r="D974" s="39" t="s">
        <v>1948</v>
      </c>
      <c r="E974" s="38">
        <v>1</v>
      </c>
    </row>
    <row r="975" spans="4:5">
      <c r="D975" s="37" t="s">
        <v>1641</v>
      </c>
      <c r="E975" s="38"/>
    </row>
    <row r="976" spans="4:5">
      <c r="D976" s="39" t="s">
        <v>897</v>
      </c>
      <c r="E976" s="38">
        <v>1</v>
      </c>
    </row>
    <row r="977" spans="4:5">
      <c r="D977" s="37" t="s">
        <v>2025</v>
      </c>
      <c r="E977" s="38"/>
    </row>
    <row r="978" spans="4:5">
      <c r="D978" s="39" t="s">
        <v>2024</v>
      </c>
      <c r="E978" s="38">
        <v>1</v>
      </c>
    </row>
    <row r="979" spans="4:5">
      <c r="D979" s="37" t="s">
        <v>1481</v>
      </c>
      <c r="E979" s="38"/>
    </row>
    <row r="980" spans="4:5">
      <c r="D980" s="39" t="s">
        <v>1160</v>
      </c>
      <c r="E980" s="38">
        <v>1</v>
      </c>
    </row>
    <row r="981" spans="4:5">
      <c r="D981" s="37" t="s">
        <v>1947</v>
      </c>
      <c r="E981" s="38"/>
    </row>
    <row r="982" spans="4:5">
      <c r="D982" s="39" t="s">
        <v>1946</v>
      </c>
      <c r="E982" s="38">
        <v>1</v>
      </c>
    </row>
    <row r="983" spans="4:5">
      <c r="D983" s="37" t="s">
        <v>1643</v>
      </c>
      <c r="E983" s="38"/>
    </row>
    <row r="984" spans="4:5">
      <c r="D984" s="39" t="s">
        <v>1065</v>
      </c>
      <c r="E984" s="38">
        <v>1</v>
      </c>
    </row>
    <row r="985" spans="4:5">
      <c r="D985" s="37" t="s">
        <v>1520</v>
      </c>
      <c r="E985" s="38"/>
    </row>
    <row r="986" spans="4:5">
      <c r="D986" s="39" t="s">
        <v>1130</v>
      </c>
      <c r="E986" s="38">
        <v>1</v>
      </c>
    </row>
    <row r="987" spans="4:5">
      <c r="D987" s="37" t="s">
        <v>1644</v>
      </c>
      <c r="E987" s="38"/>
    </row>
    <row r="988" spans="4:5">
      <c r="D988" s="39" t="s">
        <v>1002</v>
      </c>
      <c r="E988" s="38">
        <v>1</v>
      </c>
    </row>
    <row r="989" spans="4:5">
      <c r="D989" s="37" t="s">
        <v>2048</v>
      </c>
      <c r="E989" s="38"/>
    </row>
    <row r="990" spans="4:5">
      <c r="D990" s="39" t="s">
        <v>184</v>
      </c>
      <c r="E990" s="38">
        <v>1</v>
      </c>
    </row>
    <row r="991" spans="4:5">
      <c r="D991" s="37" t="s">
        <v>1645</v>
      </c>
      <c r="E991" s="38"/>
    </row>
    <row r="992" spans="4:5">
      <c r="D992" s="39" t="s">
        <v>660</v>
      </c>
      <c r="E992" s="38">
        <v>1</v>
      </c>
    </row>
    <row r="993" spans="4:5">
      <c r="D993" s="37" t="s">
        <v>1808</v>
      </c>
      <c r="E993" s="38"/>
    </row>
    <row r="994" spans="4:5">
      <c r="D994" s="39" t="s">
        <v>1917</v>
      </c>
      <c r="E994" s="38">
        <v>1</v>
      </c>
    </row>
    <row r="995" spans="4:5">
      <c r="D995" s="37" t="s">
        <v>1646</v>
      </c>
      <c r="E995" s="38"/>
    </row>
    <row r="996" spans="4:5">
      <c r="D996" s="39" t="s">
        <v>735</v>
      </c>
      <c r="E996" s="38">
        <v>1</v>
      </c>
    </row>
    <row r="997" spans="4:5">
      <c r="D997" s="37" t="s">
        <v>1522</v>
      </c>
      <c r="E997" s="38"/>
    </row>
    <row r="998" spans="4:5">
      <c r="D998" s="39" t="s">
        <v>910</v>
      </c>
      <c r="E998" s="38">
        <v>1</v>
      </c>
    </row>
    <row r="999" spans="4:5">
      <c r="D999" s="37" t="s">
        <v>1482</v>
      </c>
      <c r="E999" s="38"/>
    </row>
    <row r="1000" spans="4:5">
      <c r="D1000" s="39" t="s">
        <v>1086</v>
      </c>
      <c r="E1000" s="38">
        <v>1</v>
      </c>
    </row>
    <row r="1001" spans="4:5">
      <c r="D1001" s="37" t="s">
        <v>1758</v>
      </c>
      <c r="E1001" s="38"/>
    </row>
    <row r="1002" spans="4:5">
      <c r="D1002" s="39" t="s">
        <v>1757</v>
      </c>
      <c r="E1002" s="38">
        <v>1</v>
      </c>
    </row>
    <row r="1003" spans="4:5">
      <c r="D1003" s="37" t="s">
        <v>1647</v>
      </c>
      <c r="E1003" s="38"/>
    </row>
    <row r="1004" spans="4:5">
      <c r="D1004" s="39" t="s">
        <v>88</v>
      </c>
      <c r="E1004" s="38">
        <v>1</v>
      </c>
    </row>
    <row r="1005" spans="4:5">
      <c r="D1005" s="37" t="s">
        <v>1921</v>
      </c>
      <c r="E1005" s="38"/>
    </row>
    <row r="1006" spans="4:5">
      <c r="D1006" s="39" t="s">
        <v>1920</v>
      </c>
      <c r="E1006" s="38">
        <v>1</v>
      </c>
    </row>
    <row r="1007" spans="4:5">
      <c r="D1007" s="37" t="s">
        <v>1648</v>
      </c>
      <c r="E1007" s="38"/>
    </row>
    <row r="1008" spans="4:5">
      <c r="D1008" s="39" t="s">
        <v>1121</v>
      </c>
      <c r="E1008" s="38">
        <v>1</v>
      </c>
    </row>
    <row r="1009" spans="4:5">
      <c r="D1009" s="37" t="s">
        <v>2127</v>
      </c>
      <c r="E1009" s="38"/>
    </row>
    <row r="1010" spans="4:5">
      <c r="D1010" s="39" t="s">
        <v>1217</v>
      </c>
      <c r="E1010" s="38">
        <v>1</v>
      </c>
    </row>
    <row r="1011" spans="4:5">
      <c r="D1011" s="37" t="s">
        <v>1649</v>
      </c>
      <c r="E1011" s="38"/>
    </row>
    <row r="1012" spans="4:5">
      <c r="D1012" s="39" t="s">
        <v>1246</v>
      </c>
      <c r="E1012" s="38">
        <v>1</v>
      </c>
    </row>
    <row r="1013" spans="4:5">
      <c r="D1013" s="37" t="s">
        <v>2072</v>
      </c>
      <c r="E1013" s="38"/>
    </row>
    <row r="1014" spans="4:5">
      <c r="D1014" s="39" t="s">
        <v>2071</v>
      </c>
      <c r="E1014" s="38">
        <v>1</v>
      </c>
    </row>
    <row r="1015" spans="4:5">
      <c r="D1015" s="37" t="s">
        <v>1483</v>
      </c>
      <c r="E1015" s="38"/>
    </row>
    <row r="1016" spans="4:5">
      <c r="D1016" s="39" t="s">
        <v>1254</v>
      </c>
      <c r="E1016" s="38">
        <v>1</v>
      </c>
    </row>
    <row r="1017" spans="4:5">
      <c r="D1017" s="37" t="s">
        <v>2100</v>
      </c>
      <c r="E1017" s="38"/>
    </row>
    <row r="1018" spans="4:5">
      <c r="D1018" s="39" t="s">
        <v>2099</v>
      </c>
      <c r="E1018" s="38">
        <v>1</v>
      </c>
    </row>
    <row r="1019" spans="4:5">
      <c r="D1019" s="37" t="s">
        <v>1651</v>
      </c>
      <c r="E1019" s="38"/>
    </row>
    <row r="1020" spans="4:5">
      <c r="D1020" s="39" t="s">
        <v>164</v>
      </c>
      <c r="E1020" s="38">
        <v>1</v>
      </c>
    </row>
    <row r="1021" spans="4:5">
      <c r="D1021" s="37" t="s">
        <v>2049</v>
      </c>
      <c r="E1021" s="38"/>
    </row>
    <row r="1022" spans="4:5">
      <c r="D1022" s="39" t="s">
        <v>900</v>
      </c>
      <c r="E1022" s="38">
        <v>1</v>
      </c>
    </row>
    <row r="1023" spans="4:5">
      <c r="D1023" s="37" t="s">
        <v>1652</v>
      </c>
      <c r="E1023" s="38"/>
    </row>
    <row r="1024" spans="4:5">
      <c r="D1024" s="39" t="s">
        <v>846</v>
      </c>
      <c r="E1024" s="38">
        <v>1</v>
      </c>
    </row>
    <row r="1025" spans="4:5">
      <c r="D1025" s="37" t="s">
        <v>1792</v>
      </c>
      <c r="E1025" s="38"/>
    </row>
    <row r="1026" spans="4:5">
      <c r="D1026" s="39" t="s">
        <v>1791</v>
      </c>
      <c r="E1026" s="38">
        <v>1</v>
      </c>
    </row>
    <row r="1027" spans="4:5">
      <c r="D1027" s="37" t="s">
        <v>1484</v>
      </c>
      <c r="E1027" s="38"/>
    </row>
    <row r="1028" spans="4:5">
      <c r="D1028" s="39" t="s">
        <v>421</v>
      </c>
      <c r="E1028" s="38">
        <v>1</v>
      </c>
    </row>
    <row r="1029" spans="4:5">
      <c r="D1029" s="37" t="s">
        <v>1778</v>
      </c>
      <c r="E1029" s="38"/>
    </row>
    <row r="1030" spans="4:5">
      <c r="D1030" s="39" t="s">
        <v>1776</v>
      </c>
      <c r="E1030" s="38">
        <v>1</v>
      </c>
    </row>
    <row r="1031" spans="4:5">
      <c r="D1031" s="37" t="s">
        <v>1654</v>
      </c>
      <c r="E1031" s="38"/>
    </row>
    <row r="1032" spans="4:5">
      <c r="D1032" s="39" t="s">
        <v>88</v>
      </c>
      <c r="E1032" s="38">
        <v>1</v>
      </c>
    </row>
    <row r="1033" spans="4:5">
      <c r="D1033" s="37" t="s">
        <v>1790</v>
      </c>
      <c r="E1033" s="38"/>
    </row>
    <row r="1034" spans="4:5">
      <c r="D1034" s="39" t="s">
        <v>1789</v>
      </c>
      <c r="E1034" s="38">
        <v>1</v>
      </c>
    </row>
    <row r="1035" spans="4:5">
      <c r="D1035" s="37" t="s">
        <v>1402</v>
      </c>
      <c r="E1035" s="38"/>
    </row>
    <row r="1036" spans="4:5">
      <c r="D1036" s="39" t="s">
        <v>835</v>
      </c>
      <c r="E1036" s="38">
        <v>1</v>
      </c>
    </row>
    <row r="1037" spans="4:5">
      <c r="D1037" s="37" t="s">
        <v>1777</v>
      </c>
      <c r="E1037" s="38"/>
    </row>
    <row r="1038" spans="4:5">
      <c r="D1038" s="39" t="s">
        <v>1775</v>
      </c>
      <c r="E1038" s="38">
        <v>1</v>
      </c>
    </row>
    <row r="1039" spans="4:5">
      <c r="D1039" s="37" t="s">
        <v>1656</v>
      </c>
      <c r="E1039" s="38"/>
    </row>
    <row r="1040" spans="4:5">
      <c r="D1040" s="39" t="s">
        <v>384</v>
      </c>
      <c r="E1040" s="38">
        <v>1</v>
      </c>
    </row>
    <row r="1041" spans="4:5">
      <c r="D1041" s="37" t="s">
        <v>1805</v>
      </c>
      <c r="E1041" s="38"/>
    </row>
    <row r="1042" spans="4:5">
      <c r="D1042" s="39" t="s">
        <v>1802</v>
      </c>
      <c r="E1042" s="38">
        <v>1</v>
      </c>
    </row>
    <row r="1043" spans="4:5">
      <c r="D1043" s="37" t="s">
        <v>1486</v>
      </c>
      <c r="E1043" s="38"/>
    </row>
    <row r="1044" spans="4:5">
      <c r="D1044" s="39" t="s">
        <v>847</v>
      </c>
      <c r="E1044" s="38">
        <v>1</v>
      </c>
    </row>
    <row r="1045" spans="4:5">
      <c r="D1045" s="37" t="s">
        <v>1794</v>
      </c>
      <c r="E1045" s="38"/>
    </row>
    <row r="1046" spans="4:5">
      <c r="D1046" s="39" t="s">
        <v>1793</v>
      </c>
      <c r="E1046" s="38">
        <v>1</v>
      </c>
    </row>
    <row r="1047" spans="4:5">
      <c r="D1047" s="37" t="s">
        <v>1658</v>
      </c>
      <c r="E1047" s="38"/>
    </row>
    <row r="1048" spans="4:5">
      <c r="D1048" s="39" t="s">
        <v>640</v>
      </c>
      <c r="E1048" s="38">
        <v>1</v>
      </c>
    </row>
    <row r="1049" spans="4:5">
      <c r="D1049" s="37" t="s">
        <v>1804</v>
      </c>
      <c r="E1049" s="38"/>
    </row>
    <row r="1050" spans="4:5">
      <c r="D1050" s="39" t="s">
        <v>1801</v>
      </c>
      <c r="E1050" s="38">
        <v>1</v>
      </c>
    </row>
    <row r="1051" spans="4:5">
      <c r="D1051" s="37" t="s">
        <v>1659</v>
      </c>
      <c r="E1051" s="38"/>
    </row>
    <row r="1052" spans="4:5">
      <c r="D1052" s="39" t="s">
        <v>628</v>
      </c>
      <c r="E1052" s="38">
        <v>1</v>
      </c>
    </row>
    <row r="1053" spans="4:5">
      <c r="D1053" s="37" t="s">
        <v>2052</v>
      </c>
      <c r="E1053" s="38"/>
    </row>
    <row r="1054" spans="4:5">
      <c r="D1054" s="39" t="s">
        <v>955</v>
      </c>
      <c r="E1054" s="38">
        <v>1</v>
      </c>
    </row>
    <row r="1055" spans="4:5">
      <c r="D1055" s="37" t="s">
        <v>244</v>
      </c>
      <c r="E1055" s="38"/>
    </row>
    <row r="1056" spans="4:5">
      <c r="D1056" s="39" t="s">
        <v>242</v>
      </c>
      <c r="E1056" s="38">
        <v>1</v>
      </c>
    </row>
    <row r="1057" spans="4:5">
      <c r="D1057" s="37" t="s">
        <v>2077</v>
      </c>
      <c r="E1057" s="38"/>
    </row>
    <row r="1058" spans="4:5">
      <c r="D1058" s="39" t="s">
        <v>2076</v>
      </c>
      <c r="E1058" s="38">
        <v>1</v>
      </c>
    </row>
    <row r="1059" spans="4:5">
      <c r="D1059" s="37" t="s">
        <v>1403</v>
      </c>
      <c r="E1059" s="38"/>
    </row>
    <row r="1060" spans="4:5">
      <c r="D1060" s="39" t="s">
        <v>1081</v>
      </c>
      <c r="E1060" s="38">
        <v>1</v>
      </c>
    </row>
    <row r="1061" spans="4:5">
      <c r="D1061" s="37" t="s">
        <v>1823</v>
      </c>
      <c r="E1061" s="38"/>
    </row>
    <row r="1062" spans="4:5">
      <c r="D1062" s="39" t="s">
        <v>1822</v>
      </c>
      <c r="E1062" s="38">
        <v>1</v>
      </c>
    </row>
    <row r="1063" spans="4:5">
      <c r="D1063" s="37" t="s">
        <v>1488</v>
      </c>
      <c r="E1063" s="38"/>
    </row>
    <row r="1064" spans="4:5">
      <c r="D1064" s="39" t="s">
        <v>510</v>
      </c>
      <c r="E1064" s="38">
        <v>1</v>
      </c>
    </row>
    <row r="1065" spans="4:5">
      <c r="D1065" s="37" t="s">
        <v>1721</v>
      </c>
      <c r="E1065" s="38"/>
    </row>
    <row r="1066" spans="4:5">
      <c r="D1066" s="39" t="s">
        <v>1720</v>
      </c>
      <c r="E1066" s="38">
        <v>1</v>
      </c>
    </row>
    <row r="1067" spans="4:5">
      <c r="D1067" s="37" t="s">
        <v>1662</v>
      </c>
      <c r="E1067" s="38"/>
    </row>
    <row r="1068" spans="4:5">
      <c r="D1068" s="39" t="s">
        <v>1134</v>
      </c>
      <c r="E1068" s="38">
        <v>1</v>
      </c>
    </row>
    <row r="1069" spans="4:5">
      <c r="D1069" s="37" t="s">
        <v>1724</v>
      </c>
      <c r="E1069" s="38"/>
    </row>
    <row r="1070" spans="4:5">
      <c r="D1070" s="39" t="s">
        <v>1723</v>
      </c>
      <c r="E1070" s="38">
        <v>1</v>
      </c>
    </row>
    <row r="1071" spans="4:5">
      <c r="D1071" s="37" t="s">
        <v>1663</v>
      </c>
      <c r="E1071" s="38"/>
    </row>
    <row r="1072" spans="4:5">
      <c r="D1072" s="39" t="s">
        <v>666</v>
      </c>
      <c r="E1072" s="38">
        <v>1</v>
      </c>
    </row>
    <row r="1073" spans="4:5">
      <c r="D1073" s="37" t="s">
        <v>1716</v>
      </c>
      <c r="E1073" s="38"/>
    </row>
    <row r="1074" spans="4:5">
      <c r="D1074" s="39" t="s">
        <v>1715</v>
      </c>
      <c r="E1074" s="38">
        <v>1</v>
      </c>
    </row>
    <row r="1075" spans="4:5">
      <c r="D1075" s="37" t="s">
        <v>1489</v>
      </c>
      <c r="E1075" s="38"/>
    </row>
    <row r="1076" spans="4:5">
      <c r="D1076" s="39" t="s">
        <v>461</v>
      </c>
      <c r="E1076" s="38">
        <v>1</v>
      </c>
    </row>
    <row r="1077" spans="4:5">
      <c r="D1077" s="37" t="s">
        <v>2069</v>
      </c>
      <c r="E1077" s="38"/>
    </row>
    <row r="1078" spans="4:5">
      <c r="D1078" s="39">
        <v>1502</v>
      </c>
      <c r="E1078" s="38">
        <v>1</v>
      </c>
    </row>
    <row r="1079" spans="4:5">
      <c r="D1079" s="37" t="s">
        <v>1665</v>
      </c>
      <c r="E1079" s="38"/>
    </row>
    <row r="1080" spans="4:5">
      <c r="D1080" s="39" t="s">
        <v>496</v>
      </c>
      <c r="E1080" s="38">
        <v>1</v>
      </c>
    </row>
    <row r="1081" spans="4:5">
      <c r="D1081" s="37" t="s">
        <v>1422</v>
      </c>
      <c r="E1081" s="38"/>
    </row>
    <row r="1082" spans="4:5">
      <c r="D1082" s="39" t="s">
        <v>1098</v>
      </c>
      <c r="E1082" s="38">
        <v>1</v>
      </c>
    </row>
    <row r="1083" spans="4:5">
      <c r="D1083" s="37" t="s">
        <v>1666</v>
      </c>
      <c r="E1083" s="38"/>
    </row>
    <row r="1084" spans="4:5">
      <c r="D1084" s="39" t="s">
        <v>1266</v>
      </c>
      <c r="E1084" s="38">
        <v>1</v>
      </c>
    </row>
    <row r="1085" spans="4:5">
      <c r="D1085" s="37" t="s">
        <v>2029</v>
      </c>
      <c r="E1085" s="38"/>
    </row>
    <row r="1086" spans="4:5">
      <c r="D1086" s="39" t="s">
        <v>2028</v>
      </c>
      <c r="E1086" s="38">
        <v>1</v>
      </c>
    </row>
    <row r="1087" spans="4:5">
      <c r="D1087" s="37" t="s">
        <v>1490</v>
      </c>
      <c r="E1087" s="38"/>
    </row>
    <row r="1088" spans="4:5">
      <c r="D1088" s="39" t="s">
        <v>1093</v>
      </c>
      <c r="E1088" s="38">
        <v>1</v>
      </c>
    </row>
    <row r="1089" spans="4:5">
      <c r="D1089" s="37" t="s">
        <v>2137</v>
      </c>
      <c r="E1089" s="38"/>
    </row>
    <row r="1090" spans="4:5">
      <c r="D1090" s="39" t="s">
        <v>2136</v>
      </c>
      <c r="E1090" s="38">
        <v>1</v>
      </c>
    </row>
    <row r="1091" spans="4:5">
      <c r="D1091" s="37" t="s">
        <v>1668</v>
      </c>
      <c r="E1091" s="38"/>
    </row>
    <row r="1092" spans="4:5">
      <c r="D1092" s="39" t="s">
        <v>960</v>
      </c>
      <c r="E1092" s="38">
        <v>1</v>
      </c>
    </row>
    <row r="1093" spans="4:5">
      <c r="D1093" s="37" t="s">
        <v>2147</v>
      </c>
      <c r="E1093" s="38"/>
    </row>
    <row r="1094" spans="4:5">
      <c r="D1094" s="39" t="s">
        <v>352</v>
      </c>
      <c r="E1094" s="38">
        <v>1</v>
      </c>
    </row>
    <row r="1095" spans="4:5">
      <c r="D1095" s="37" t="s">
        <v>1669</v>
      </c>
      <c r="E1095" s="38"/>
    </row>
    <row r="1096" spans="4:5">
      <c r="D1096" s="39" t="s">
        <v>360</v>
      </c>
      <c r="E1096" s="38">
        <v>1</v>
      </c>
    </row>
    <row r="1097" spans="4:5">
      <c r="D1097" s="37" t="s">
        <v>2163</v>
      </c>
      <c r="E1097" s="38"/>
    </row>
    <row r="1098" spans="4:5">
      <c r="D1098" s="39" t="s">
        <v>2162</v>
      </c>
      <c r="E1098" s="38">
        <v>1</v>
      </c>
    </row>
    <row r="1099" spans="4:5">
      <c r="D1099" s="37" t="s">
        <v>1369</v>
      </c>
      <c r="E1099" s="38"/>
    </row>
    <row r="1100" spans="4:5">
      <c r="D1100" s="39" t="s">
        <v>1308</v>
      </c>
      <c r="E1100" s="38">
        <v>1</v>
      </c>
    </row>
    <row r="1101" spans="4:5">
      <c r="D1101" s="37" t="s">
        <v>2159</v>
      </c>
      <c r="E1101" s="38"/>
    </row>
    <row r="1102" spans="4:5">
      <c r="D1102" s="39" t="s">
        <v>2158</v>
      </c>
      <c r="E1102" s="38">
        <v>1</v>
      </c>
    </row>
    <row r="1103" spans="4:5">
      <c r="D1103" s="37" t="s">
        <v>1351</v>
      </c>
      <c r="E1103" s="38"/>
    </row>
    <row r="1104" spans="4:5">
      <c r="D1104" s="39" t="s">
        <v>618</v>
      </c>
      <c r="E1104" s="38">
        <v>1</v>
      </c>
    </row>
    <row r="1105" spans="4:5">
      <c r="D1105" s="37" t="s">
        <v>2155</v>
      </c>
      <c r="E1105" s="38"/>
    </row>
    <row r="1106" spans="4:5">
      <c r="D1106" s="39" t="s">
        <v>2154</v>
      </c>
      <c r="E1106" s="38">
        <v>1</v>
      </c>
    </row>
    <row r="1107" spans="4:5">
      <c r="D1107" s="37" t="s">
        <v>1672</v>
      </c>
      <c r="E1107" s="38"/>
    </row>
    <row r="1108" spans="4:5">
      <c r="D1108" s="39" t="s">
        <v>671</v>
      </c>
      <c r="E1108" s="38">
        <v>1</v>
      </c>
    </row>
    <row r="1109" spans="4:5">
      <c r="D1109" s="37" t="s">
        <v>2165</v>
      </c>
      <c r="E1109" s="38"/>
    </row>
    <row r="1110" spans="4:5">
      <c r="D1110" s="39" t="s">
        <v>2164</v>
      </c>
      <c r="E1110" s="38">
        <v>1</v>
      </c>
    </row>
    <row r="1111" spans="4:5">
      <c r="D1111" s="37" t="s">
        <v>1673</v>
      </c>
      <c r="E1111" s="38"/>
    </row>
    <row r="1112" spans="4:5">
      <c r="D1112" s="39" t="s">
        <v>917</v>
      </c>
      <c r="E1112" s="38">
        <v>1</v>
      </c>
    </row>
    <row r="1113" spans="4:5">
      <c r="D1113" s="37" t="s">
        <v>2144</v>
      </c>
      <c r="E1113" s="38"/>
    </row>
    <row r="1114" spans="4:5">
      <c r="D1114" s="39" t="s">
        <v>2143</v>
      </c>
      <c r="E1114" s="38">
        <v>1</v>
      </c>
    </row>
    <row r="1115" spans="4:5">
      <c r="D1115" s="37" t="s">
        <v>1493</v>
      </c>
      <c r="E1115" s="38"/>
    </row>
    <row r="1116" spans="4:5">
      <c r="D1116" s="39" t="s">
        <v>1045</v>
      </c>
      <c r="E1116" s="38">
        <v>1</v>
      </c>
    </row>
    <row r="1117" spans="4:5">
      <c r="D1117" s="37" t="s">
        <v>1869</v>
      </c>
      <c r="E1117" s="38"/>
    </row>
    <row r="1118" spans="4:5">
      <c r="D1118" s="39" t="s">
        <v>1868</v>
      </c>
      <c r="E1118" s="38">
        <v>1</v>
      </c>
    </row>
    <row r="1119" spans="4:5">
      <c r="D1119" s="37" t="s">
        <v>1675</v>
      </c>
      <c r="E1119" s="38"/>
    </row>
    <row r="1120" spans="4:5">
      <c r="D1120" s="39" t="s">
        <v>1144</v>
      </c>
      <c r="E1120" s="38">
        <v>1</v>
      </c>
    </row>
    <row r="1121" spans="4:5">
      <c r="D1121" s="37" t="s">
        <v>1821</v>
      </c>
      <c r="E1121" s="38"/>
    </row>
    <row r="1122" spans="4:5">
      <c r="D1122" s="39" t="s">
        <v>1820</v>
      </c>
      <c r="E1122" s="38">
        <v>1</v>
      </c>
    </row>
    <row r="1123" spans="4:5">
      <c r="D1123" s="37" t="s">
        <v>1676</v>
      </c>
      <c r="E1123" s="38"/>
    </row>
    <row r="1124" spans="4:5">
      <c r="D1124" s="39" t="s">
        <v>678</v>
      </c>
      <c r="E1124" s="38">
        <v>1</v>
      </c>
    </row>
    <row r="1125" spans="4:5">
      <c r="D1125" s="37" t="s">
        <v>2102</v>
      </c>
      <c r="E1125" s="38"/>
    </row>
    <row r="1126" spans="4:5">
      <c r="D1126" s="39" t="s">
        <v>2101</v>
      </c>
      <c r="E1126" s="38">
        <v>1</v>
      </c>
    </row>
    <row r="1127" spans="4:5">
      <c r="D1127" s="37" t="s">
        <v>1406</v>
      </c>
      <c r="E1127" s="38"/>
    </row>
    <row r="1128" spans="4:5">
      <c r="D1128" s="39" t="s">
        <v>1276</v>
      </c>
      <c r="E1128" s="38">
        <v>1</v>
      </c>
    </row>
    <row r="1129" spans="4:5">
      <c r="D1129" s="37" t="s">
        <v>2118</v>
      </c>
      <c r="E1129" s="38"/>
    </row>
    <row r="1130" spans="4:5">
      <c r="D1130" s="39" t="s">
        <v>2117</v>
      </c>
      <c r="E1130" s="38">
        <v>1</v>
      </c>
    </row>
    <row r="1131" spans="4:5">
      <c r="D1131" s="37" t="s">
        <v>1678</v>
      </c>
      <c r="E1131" s="38"/>
    </row>
    <row r="1132" spans="4:5">
      <c r="D1132" s="39" t="s">
        <v>939</v>
      </c>
      <c r="E1132" s="38">
        <v>1</v>
      </c>
    </row>
    <row r="1133" spans="4:5">
      <c r="D1133" s="37" t="s">
        <v>916</v>
      </c>
      <c r="E1133" s="38"/>
    </row>
    <row r="1134" spans="4:5">
      <c r="D1134" s="39" t="s">
        <v>915</v>
      </c>
      <c r="E1134" s="38">
        <v>1</v>
      </c>
    </row>
    <row r="1135" spans="4:5">
      <c r="D1135" s="37" t="s">
        <v>1679</v>
      </c>
      <c r="E1135" s="38"/>
    </row>
    <row r="1136" spans="4:5">
      <c r="D1136" s="39" t="s">
        <v>1294</v>
      </c>
      <c r="E1136" s="38">
        <v>1</v>
      </c>
    </row>
    <row r="1137" spans="4:5">
      <c r="D1137" s="37" t="s">
        <v>2120</v>
      </c>
      <c r="E1137" s="38"/>
    </row>
    <row r="1138" spans="4:5">
      <c r="D1138" s="39" t="s">
        <v>2119</v>
      </c>
      <c r="E1138" s="38">
        <v>1</v>
      </c>
    </row>
    <row r="1139" spans="4:5">
      <c r="D1139" s="37" t="s">
        <v>1680</v>
      </c>
      <c r="E1139" s="38"/>
    </row>
    <row r="1140" spans="4:5">
      <c r="D1140" s="39" t="s">
        <v>486</v>
      </c>
      <c r="E1140" s="38">
        <v>1</v>
      </c>
    </row>
    <row r="1141" spans="4:5">
      <c r="D1141" s="37" t="s">
        <v>2176</v>
      </c>
      <c r="E1141" s="38"/>
    </row>
    <row r="1142" spans="4:5">
      <c r="D1142" s="39" t="s">
        <v>2175</v>
      </c>
      <c r="E1142" s="38">
        <v>1</v>
      </c>
    </row>
    <row r="1143" spans="4:5">
      <c r="D1143" s="37" t="s">
        <v>1407</v>
      </c>
      <c r="E1143" s="38"/>
    </row>
    <row r="1144" spans="4:5">
      <c r="D1144" s="39" t="s">
        <v>281</v>
      </c>
      <c r="E1144" s="38">
        <v>1</v>
      </c>
    </row>
    <row r="1145" spans="4:5">
      <c r="D1145" s="37" t="s">
        <v>2172</v>
      </c>
      <c r="E1145" s="38"/>
    </row>
    <row r="1146" spans="4:5">
      <c r="D1146" s="39" t="s">
        <v>2171</v>
      </c>
      <c r="E1146" s="38">
        <v>1</v>
      </c>
    </row>
    <row r="1147" spans="4:5">
      <c r="D1147" s="37" t="s">
        <v>1408</v>
      </c>
      <c r="E1147" s="38"/>
    </row>
    <row r="1148" spans="4:5">
      <c r="D1148" s="39" t="s">
        <v>606</v>
      </c>
      <c r="E1148" s="38">
        <v>1</v>
      </c>
    </row>
    <row r="1149" spans="4:5">
      <c r="D1149" s="37" t="s">
        <v>1841</v>
      </c>
      <c r="E1149" s="38"/>
    </row>
    <row r="1150" spans="4:5">
      <c r="D1150" s="39" t="s">
        <v>1840</v>
      </c>
      <c r="E1150" s="38">
        <v>1</v>
      </c>
    </row>
    <row r="1151" spans="4:5">
      <c r="D1151" s="37" t="s">
        <v>1371</v>
      </c>
      <c r="E1151" s="38"/>
    </row>
    <row r="1152" spans="4:5">
      <c r="D1152" s="39" t="s">
        <v>758</v>
      </c>
      <c r="E1152" s="38">
        <v>1</v>
      </c>
    </row>
    <row r="1153" spans="4:5">
      <c r="D1153" s="37" t="s">
        <v>1941</v>
      </c>
      <c r="E1153" s="38"/>
    </row>
    <row r="1154" spans="4:5">
      <c r="D1154" s="39" t="s">
        <v>1940</v>
      </c>
      <c r="E1154" s="38">
        <v>1</v>
      </c>
    </row>
    <row r="1155" spans="4:5">
      <c r="D1155" s="37" t="s">
        <v>1498</v>
      </c>
      <c r="E1155" s="38"/>
    </row>
    <row r="1156" spans="4:5">
      <c r="D1156" s="39" t="s">
        <v>1182</v>
      </c>
      <c r="E1156" s="38">
        <v>1</v>
      </c>
    </row>
    <row r="1157" spans="4:5">
      <c r="D1157" s="37" t="s">
        <v>1925</v>
      </c>
      <c r="E1157" s="38"/>
    </row>
    <row r="1158" spans="4:5">
      <c r="D1158" s="39" t="s">
        <v>1924</v>
      </c>
      <c r="E1158" s="38">
        <v>1</v>
      </c>
    </row>
    <row r="1159" spans="4:5">
      <c r="D1159" s="37" t="s">
        <v>1685</v>
      </c>
      <c r="E1159" s="38"/>
    </row>
    <row r="1160" spans="4:5">
      <c r="D1160" s="39" t="s">
        <v>575</v>
      </c>
      <c r="E1160" s="38">
        <v>1</v>
      </c>
    </row>
    <row r="1161" spans="4:5">
      <c r="D1161" s="37" t="s">
        <v>2097</v>
      </c>
      <c r="E1161" s="38"/>
    </row>
    <row r="1162" spans="4:5">
      <c r="D1162" s="39" t="s">
        <v>2096</v>
      </c>
      <c r="E1162" s="38">
        <v>1</v>
      </c>
    </row>
    <row r="1163" spans="4:5">
      <c r="D1163" s="37" t="s">
        <v>1686</v>
      </c>
      <c r="E1163" s="38"/>
    </row>
    <row r="1164" spans="4:5">
      <c r="D1164" s="39" t="s">
        <v>796</v>
      </c>
      <c r="E1164" s="38">
        <v>1</v>
      </c>
    </row>
    <row r="1165" spans="4:5">
      <c r="D1165" s="37" t="s">
        <v>1814</v>
      </c>
      <c r="E1165" s="38"/>
    </row>
    <row r="1166" spans="4:5">
      <c r="D1166" s="39" t="s">
        <v>1813</v>
      </c>
      <c r="E1166" s="38">
        <v>1</v>
      </c>
    </row>
    <row r="1167" spans="4:5">
      <c r="D1167" s="37" t="s">
        <v>1499</v>
      </c>
      <c r="E1167" s="38"/>
    </row>
    <row r="1168" spans="4:5">
      <c r="D1168" s="39" t="s">
        <v>1137</v>
      </c>
      <c r="E1168" s="38">
        <v>1</v>
      </c>
    </row>
    <row r="1169" spans="4:5">
      <c r="D1169" s="37" t="s">
        <v>1962</v>
      </c>
      <c r="E1169" s="38"/>
    </row>
    <row r="1170" spans="4:5">
      <c r="D1170" s="39" t="s">
        <v>1961</v>
      </c>
      <c r="E1170" s="38">
        <v>1</v>
      </c>
    </row>
    <row r="1171" spans="4:5">
      <c r="D1171" s="37" t="s">
        <v>1500</v>
      </c>
      <c r="E1171" s="38"/>
    </row>
    <row r="1172" spans="4:5">
      <c r="D1172" s="39" t="s">
        <v>284</v>
      </c>
      <c r="E1172" s="38">
        <v>1</v>
      </c>
    </row>
    <row r="1173" spans="4:5">
      <c r="D1173" s="37" t="s">
        <v>1953</v>
      </c>
      <c r="E1173" s="38"/>
    </row>
    <row r="1174" spans="4:5">
      <c r="D1174" s="39" t="s">
        <v>1952</v>
      </c>
      <c r="E1174" s="38">
        <v>1</v>
      </c>
    </row>
    <row r="1175" spans="4:5">
      <c r="D1175" s="37" t="s">
        <v>2125</v>
      </c>
      <c r="E1175" s="38"/>
    </row>
    <row r="1176" spans="4:5">
      <c r="D1176" s="39" t="s">
        <v>2124</v>
      </c>
      <c r="E1176" s="38">
        <v>1</v>
      </c>
    </row>
    <row r="1177" spans="4:5">
      <c r="D1177" s="37" t="s">
        <v>2016</v>
      </c>
      <c r="E1177" s="38"/>
    </row>
    <row r="1178" spans="4:5">
      <c r="D1178" s="39" t="s">
        <v>2015</v>
      </c>
      <c r="E1178" s="38">
        <v>1</v>
      </c>
    </row>
    <row r="1179" spans="4:5">
      <c r="D1179" s="37" t="s">
        <v>1501</v>
      </c>
      <c r="E1179" s="38"/>
    </row>
    <row r="1180" spans="4:5">
      <c r="D1180" s="39" t="s">
        <v>681</v>
      </c>
      <c r="E1180" s="38">
        <v>1</v>
      </c>
    </row>
    <row r="1181" spans="4:5">
      <c r="D1181" s="37" t="s">
        <v>1936</v>
      </c>
      <c r="E1181" s="38"/>
    </row>
    <row r="1182" spans="4:5">
      <c r="D1182" s="39" t="s">
        <v>1935</v>
      </c>
      <c r="E1182" s="38">
        <v>1</v>
      </c>
    </row>
    <row r="1183" spans="4:5">
      <c r="D1183" s="37" t="s">
        <v>1927</v>
      </c>
      <c r="E1183" s="38"/>
    </row>
    <row r="1184" spans="4:5">
      <c r="D1184" s="39" t="s">
        <v>1926</v>
      </c>
      <c r="E1184" s="38">
        <v>1</v>
      </c>
    </row>
    <row r="1185" spans="4:5">
      <c r="D1185" s="37" t="s">
        <v>2018</v>
      </c>
      <c r="E1185" s="38"/>
    </row>
    <row r="1186" spans="4:5">
      <c r="D1186" s="39" t="s">
        <v>2017</v>
      </c>
      <c r="E1186" s="38">
        <v>1</v>
      </c>
    </row>
    <row r="1187" spans="4:5">
      <c r="D1187" s="37" t="s">
        <v>1502</v>
      </c>
      <c r="E1187" s="38"/>
    </row>
    <row r="1188" spans="4:5">
      <c r="D1188" s="39" t="s">
        <v>441</v>
      </c>
      <c r="E1188" s="38">
        <v>1</v>
      </c>
    </row>
    <row r="1189" spans="4:5">
      <c r="D1189" s="37" t="s">
        <v>1996</v>
      </c>
      <c r="E1189" s="38"/>
    </row>
    <row r="1190" spans="4:5">
      <c r="D1190" s="39" t="s">
        <v>1995</v>
      </c>
      <c r="E1190" s="38">
        <v>1</v>
      </c>
    </row>
    <row r="1191" spans="4:5">
      <c r="D1191" s="37" t="s">
        <v>1410</v>
      </c>
      <c r="E1191" s="38"/>
    </row>
    <row r="1192" spans="4:5">
      <c r="D1192" s="39" t="s">
        <v>931</v>
      </c>
      <c r="E1192" s="38">
        <v>1</v>
      </c>
    </row>
    <row r="1193" spans="4:5">
      <c r="D1193" s="37" t="s">
        <v>2091</v>
      </c>
      <c r="E1193" s="38"/>
    </row>
    <row r="1194" spans="4:5">
      <c r="D1194" s="39" t="s">
        <v>2090</v>
      </c>
      <c r="E1194" s="38">
        <v>1</v>
      </c>
    </row>
    <row r="1195" spans="4:5">
      <c r="D1195" s="37" t="s">
        <v>1411</v>
      </c>
      <c r="E1195" s="38"/>
    </row>
    <row r="1196" spans="4:5">
      <c r="D1196" s="39" t="s">
        <v>979</v>
      </c>
      <c r="E1196" s="38">
        <v>1</v>
      </c>
    </row>
    <row r="1197" spans="4:5">
      <c r="D1197" s="37" t="s">
        <v>2053</v>
      </c>
      <c r="E1197" s="38"/>
    </row>
    <row r="1198" spans="4:5">
      <c r="D1198" s="39" t="s">
        <v>785</v>
      </c>
      <c r="E1198" s="38">
        <v>1</v>
      </c>
    </row>
    <row r="1199" spans="4:5">
      <c r="D1199" s="37" t="s">
        <v>2178</v>
      </c>
      <c r="E1199" s="38"/>
    </row>
    <row r="1200" spans="4:5">
      <c r="D1200" s="39" t="s">
        <v>2177</v>
      </c>
      <c r="E1200" s="38">
        <v>1</v>
      </c>
    </row>
    <row r="1201" spans="4:5">
      <c r="D1201" s="37" t="s">
        <v>927</v>
      </c>
      <c r="E1201" s="38"/>
    </row>
    <row r="1202" spans="4:5">
      <c r="D1202" s="39" t="s">
        <v>926</v>
      </c>
      <c r="E1202" s="38">
        <v>1</v>
      </c>
    </row>
    <row r="1203" spans="4:5">
      <c r="D1203" s="37" t="s">
        <v>1886</v>
      </c>
      <c r="E1203" s="38"/>
    </row>
    <row r="1204" spans="4:5">
      <c r="D1204" s="39" t="s">
        <v>1885</v>
      </c>
      <c r="E1204" s="38">
        <v>1</v>
      </c>
    </row>
    <row r="1205" spans="4:5">
      <c r="D1205" s="37" t="s">
        <v>1423</v>
      </c>
      <c r="E1205" s="38"/>
    </row>
    <row r="1206" spans="4:5">
      <c r="D1206" s="39" t="s">
        <v>662</v>
      </c>
      <c r="E1206" s="38">
        <v>1</v>
      </c>
    </row>
    <row r="1207" spans="4:5">
      <c r="D1207" s="37" t="s">
        <v>1753</v>
      </c>
      <c r="E1207" s="38"/>
    </row>
    <row r="1208" spans="4:5">
      <c r="D1208" s="39" t="s">
        <v>1752</v>
      </c>
      <c r="E1208" s="38">
        <v>1</v>
      </c>
    </row>
    <row r="1209" spans="4:5">
      <c r="D1209" s="37" t="s">
        <v>1983</v>
      </c>
      <c r="E1209" s="38"/>
    </row>
    <row r="1210" spans="4:5">
      <c r="D1210" s="39" t="s">
        <v>1982</v>
      </c>
      <c r="E1210" s="38">
        <v>1</v>
      </c>
    </row>
    <row r="1211" spans="4:5">
      <c r="D1211" s="37" t="s">
        <v>2085</v>
      </c>
      <c r="E1211" s="38"/>
    </row>
    <row r="1212" spans="4:5">
      <c r="D1212" s="39" t="s">
        <v>2084</v>
      </c>
      <c r="E1212" s="38">
        <v>1</v>
      </c>
    </row>
    <row r="1213" spans="4:5">
      <c r="D1213" s="37" t="s">
        <v>1344</v>
      </c>
      <c r="E1213" s="38"/>
    </row>
    <row r="1214" spans="4:5">
      <c r="D1214" s="39" t="s">
        <v>1179</v>
      </c>
      <c r="E1214" s="38">
        <v>1</v>
      </c>
    </row>
    <row r="1215" spans="4:5">
      <c r="D1215" s="37" t="s">
        <v>1505</v>
      </c>
      <c r="E1215" s="38"/>
    </row>
    <row r="1216" spans="4:5">
      <c r="D1216" s="39" t="s">
        <v>1301</v>
      </c>
      <c r="E1216" s="38">
        <v>1</v>
      </c>
    </row>
    <row r="1217" spans="4:5">
      <c r="D1217" s="37" t="s">
        <v>2067</v>
      </c>
      <c r="E1217" s="38"/>
    </row>
    <row r="1218" spans="4:5">
      <c r="D1218" s="39" t="s">
        <v>2066</v>
      </c>
      <c r="E1218" s="38">
        <v>1</v>
      </c>
    </row>
    <row r="1219" spans="4:5">
      <c r="D1219" s="37" t="s">
        <v>1603</v>
      </c>
      <c r="E1219" s="38"/>
    </row>
    <row r="1220" spans="4:5">
      <c r="D1220" s="39" t="s">
        <v>484</v>
      </c>
      <c r="E1220" s="38">
        <v>1</v>
      </c>
    </row>
    <row r="1221" spans="4:5">
      <c r="D1221" s="37" t="s">
        <v>2064</v>
      </c>
      <c r="E1221" s="38"/>
    </row>
    <row r="1222" spans="4:5">
      <c r="D1222" s="39" t="s">
        <v>2065</v>
      </c>
      <c r="E1222" s="38">
        <v>1</v>
      </c>
    </row>
    <row r="1223" spans="4:5">
      <c r="D1223" s="37" t="s">
        <v>1604</v>
      </c>
      <c r="E1223" s="38"/>
    </row>
    <row r="1224" spans="4:5">
      <c r="D1224" s="39" t="s">
        <v>808</v>
      </c>
      <c r="E1224" s="38">
        <v>1</v>
      </c>
    </row>
    <row r="1225" spans="4:5">
      <c r="D1225" s="37" t="s">
        <v>1605</v>
      </c>
      <c r="E1225" s="38"/>
    </row>
    <row r="1226" spans="4:5">
      <c r="D1226" s="39" t="s">
        <v>793</v>
      </c>
      <c r="E1226" s="38">
        <v>1</v>
      </c>
    </row>
    <row r="1227" spans="4:5">
      <c r="D1227" s="37" t="s">
        <v>1331</v>
      </c>
      <c r="E1227" s="38"/>
    </row>
    <row r="1228" spans="4:5">
      <c r="D1228" s="39" t="s">
        <v>1331</v>
      </c>
      <c r="E1228" s="38"/>
    </row>
    <row r="1229" spans="4:5">
      <c r="D1229" s="37" t="s">
        <v>1332</v>
      </c>
      <c r="E1229" s="38">
        <v>1261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3:B9"/>
  <sheetViews>
    <sheetView workbookViewId="0">
      <selection activeCell="A3" sqref="A3:B3"/>
    </sheetView>
  </sheetViews>
  <sheetFormatPr baseColWidth="10" defaultRowHeight="14.3"/>
  <cols>
    <col min="1" max="1" width="14.625" customWidth="1"/>
    <col min="2" max="2" width="18.5" bestFit="1" customWidth="1"/>
  </cols>
  <sheetData>
    <row r="3" spans="1:2">
      <c r="A3" s="36" t="s">
        <v>1701</v>
      </c>
      <c r="B3" t="s">
        <v>1689</v>
      </c>
    </row>
    <row r="4" spans="1:2">
      <c r="A4" s="37" t="s">
        <v>1245</v>
      </c>
      <c r="B4" s="38">
        <v>739</v>
      </c>
    </row>
    <row r="5" spans="1:2">
      <c r="A5" s="37" t="s">
        <v>1244</v>
      </c>
      <c r="B5" s="38">
        <v>154</v>
      </c>
    </row>
    <row r="6" spans="1:2">
      <c r="A6" s="37" t="s">
        <v>1243</v>
      </c>
      <c r="B6" s="38">
        <v>370</v>
      </c>
    </row>
    <row r="7" spans="1:2">
      <c r="A7" s="37" t="s">
        <v>1331</v>
      </c>
      <c r="B7" s="38"/>
    </row>
    <row r="8" spans="1:2">
      <c r="A8" s="39" t="s">
        <v>1331</v>
      </c>
      <c r="B8" s="38"/>
    </row>
    <row r="9" spans="1:2">
      <c r="A9" s="37" t="s">
        <v>1332</v>
      </c>
      <c r="B9" s="38">
        <v>1263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3:B1875"/>
  <sheetViews>
    <sheetView workbookViewId="0">
      <selection activeCell="A33" sqref="A33"/>
    </sheetView>
  </sheetViews>
  <sheetFormatPr baseColWidth="10" defaultRowHeight="14.3"/>
  <cols>
    <col min="1" max="1" width="74.25" bestFit="1" customWidth="1"/>
    <col min="2" max="2" width="23.375" bestFit="1" customWidth="1"/>
    <col min="3" max="3" width="15.75" bestFit="1" customWidth="1"/>
  </cols>
  <sheetData>
    <row r="3" spans="1:2">
      <c r="A3" s="36" t="s">
        <v>1330</v>
      </c>
      <c r="B3" t="s">
        <v>1729</v>
      </c>
    </row>
    <row r="4" spans="1:2">
      <c r="A4" s="37" t="s">
        <v>318</v>
      </c>
      <c r="B4" s="38">
        <v>18</v>
      </c>
    </row>
    <row r="5" spans="1:2">
      <c r="A5" s="37" t="s">
        <v>993</v>
      </c>
      <c r="B5" s="38">
        <v>10</v>
      </c>
    </row>
    <row r="6" spans="1:2">
      <c r="A6" s="37" t="s">
        <v>1050</v>
      </c>
      <c r="B6" s="38">
        <v>9</v>
      </c>
    </row>
    <row r="7" spans="1:2">
      <c r="A7" s="37" t="s">
        <v>1817</v>
      </c>
      <c r="B7" s="38">
        <v>9</v>
      </c>
    </row>
    <row r="8" spans="1:2">
      <c r="A8" s="37" t="s">
        <v>714</v>
      </c>
      <c r="B8" s="38">
        <v>8</v>
      </c>
    </row>
    <row r="9" spans="1:2">
      <c r="A9" s="37" t="s">
        <v>130</v>
      </c>
      <c r="B9" s="38">
        <v>8</v>
      </c>
    </row>
    <row r="10" spans="1:2">
      <c r="A10" s="37" t="s">
        <v>637</v>
      </c>
      <c r="B10" s="38">
        <v>8</v>
      </c>
    </row>
    <row r="11" spans="1:2">
      <c r="A11" s="37" t="s">
        <v>913</v>
      </c>
      <c r="B11" s="38">
        <v>8</v>
      </c>
    </row>
    <row r="12" spans="1:2">
      <c r="A12" s="37" t="s">
        <v>1697</v>
      </c>
      <c r="B12" s="38">
        <v>6</v>
      </c>
    </row>
    <row r="13" spans="1:2">
      <c r="A13" s="37" t="s">
        <v>814</v>
      </c>
      <c r="B13" s="38">
        <v>6</v>
      </c>
    </row>
    <row r="14" spans="1:2">
      <c r="A14" s="37" t="s">
        <v>455</v>
      </c>
      <c r="B14" s="38">
        <v>6</v>
      </c>
    </row>
    <row r="15" spans="1:2">
      <c r="A15" s="37" t="s">
        <v>381</v>
      </c>
      <c r="B15" s="38">
        <v>6</v>
      </c>
    </row>
    <row r="16" spans="1:2">
      <c r="A16" s="37" t="s">
        <v>167</v>
      </c>
      <c r="B16" s="38">
        <v>6</v>
      </c>
    </row>
    <row r="17" spans="1:2">
      <c r="A17" s="37" t="s">
        <v>88</v>
      </c>
      <c r="B17" s="38">
        <v>6</v>
      </c>
    </row>
    <row r="18" spans="1:2">
      <c r="A18" s="37" t="s">
        <v>611</v>
      </c>
      <c r="B18" s="38">
        <v>6</v>
      </c>
    </row>
    <row r="19" spans="1:2">
      <c r="A19" s="37" t="s">
        <v>352</v>
      </c>
      <c r="B19" s="38">
        <v>6</v>
      </c>
    </row>
    <row r="20" spans="1:2">
      <c r="A20" s="37" t="s">
        <v>1744</v>
      </c>
      <c r="B20" s="38">
        <v>6</v>
      </c>
    </row>
    <row r="21" spans="1:2">
      <c r="A21" s="37" t="s">
        <v>144</v>
      </c>
      <c r="B21" s="38">
        <v>5</v>
      </c>
    </row>
    <row r="22" spans="1:2">
      <c r="A22" s="37" t="s">
        <v>1756</v>
      </c>
      <c r="B22" s="38">
        <v>5</v>
      </c>
    </row>
    <row r="23" spans="1:2">
      <c r="A23" s="37">
        <v>658</v>
      </c>
      <c r="B23" s="38">
        <v>5</v>
      </c>
    </row>
    <row r="24" spans="1:2">
      <c r="A24" s="37" t="s">
        <v>309</v>
      </c>
      <c r="B24" s="38">
        <v>5</v>
      </c>
    </row>
    <row r="25" spans="1:2">
      <c r="A25" s="37" t="s">
        <v>1844</v>
      </c>
      <c r="B25" s="38">
        <v>5</v>
      </c>
    </row>
    <row r="26" spans="1:2">
      <c r="A26" s="37" t="s">
        <v>597</v>
      </c>
      <c r="B26" s="38">
        <v>5</v>
      </c>
    </row>
    <row r="27" spans="1:2">
      <c r="A27" s="37" t="s">
        <v>508</v>
      </c>
      <c r="B27" s="38">
        <v>5</v>
      </c>
    </row>
    <row r="28" spans="1:2">
      <c r="A28" s="37" t="s">
        <v>837</v>
      </c>
      <c r="B28" s="38">
        <v>5</v>
      </c>
    </row>
    <row r="29" spans="1:2">
      <c r="A29" s="37" t="s">
        <v>367</v>
      </c>
      <c r="B29" s="38">
        <v>5</v>
      </c>
    </row>
    <row r="30" spans="1:2">
      <c r="A30" s="37" t="s">
        <v>321</v>
      </c>
      <c r="B30" s="38">
        <v>5</v>
      </c>
    </row>
    <row r="31" spans="1:2">
      <c r="A31" s="37" t="s">
        <v>73</v>
      </c>
      <c r="B31" s="38">
        <v>5</v>
      </c>
    </row>
    <row r="32" spans="1:2">
      <c r="A32" s="37" t="s">
        <v>380</v>
      </c>
      <c r="B32" s="38">
        <v>5</v>
      </c>
    </row>
    <row r="33" spans="1:2">
      <c r="A33" s="37" t="s">
        <v>246</v>
      </c>
      <c r="B33" s="38">
        <v>5</v>
      </c>
    </row>
    <row r="34" spans="1:2">
      <c r="A34" s="37" t="s">
        <v>124</v>
      </c>
      <c r="B34" s="38">
        <v>5</v>
      </c>
    </row>
    <row r="35" spans="1:2">
      <c r="A35" s="37" t="s">
        <v>469</v>
      </c>
      <c r="B35" s="38">
        <v>4</v>
      </c>
    </row>
    <row r="36" spans="1:2">
      <c r="A36" s="37" t="s">
        <v>523</v>
      </c>
      <c r="B36" s="38">
        <v>4</v>
      </c>
    </row>
    <row r="37" spans="1:2">
      <c r="A37" s="39" t="s">
        <v>25</v>
      </c>
      <c r="B37" s="38">
        <v>1</v>
      </c>
    </row>
    <row r="38" spans="1:2">
      <c r="A38" s="39" t="s">
        <v>8</v>
      </c>
      <c r="B38" s="38">
        <v>1</v>
      </c>
    </row>
    <row r="39" spans="1:2">
      <c r="A39" s="39" t="s">
        <v>311</v>
      </c>
      <c r="B39" s="38">
        <v>1</v>
      </c>
    </row>
    <row r="40" spans="1:2">
      <c r="A40" s="39" t="s">
        <v>21</v>
      </c>
      <c r="B40" s="38">
        <v>1</v>
      </c>
    </row>
    <row r="41" spans="1:2">
      <c r="A41" s="37" t="s">
        <v>609</v>
      </c>
      <c r="B41" s="38">
        <v>4</v>
      </c>
    </row>
    <row r="42" spans="1:2">
      <c r="A42" s="39" t="s">
        <v>24</v>
      </c>
      <c r="B42" s="38">
        <v>1</v>
      </c>
    </row>
    <row r="43" spans="1:2">
      <c r="A43" s="39" t="s">
        <v>75</v>
      </c>
      <c r="B43" s="38">
        <v>1</v>
      </c>
    </row>
    <row r="44" spans="1:2">
      <c r="A44" s="39" t="s">
        <v>903</v>
      </c>
      <c r="B44" s="38">
        <v>1</v>
      </c>
    </row>
    <row r="45" spans="1:2">
      <c r="A45" s="39" t="s">
        <v>68</v>
      </c>
      <c r="B45" s="38">
        <v>1</v>
      </c>
    </row>
    <row r="46" spans="1:2">
      <c r="A46" s="37" t="s">
        <v>634</v>
      </c>
      <c r="B46" s="38">
        <v>4</v>
      </c>
    </row>
    <row r="47" spans="1:2">
      <c r="A47" s="39" t="s">
        <v>24</v>
      </c>
      <c r="B47" s="38">
        <v>1</v>
      </c>
    </row>
    <row r="48" spans="1:2">
      <c r="A48" s="39" t="s">
        <v>77</v>
      </c>
      <c r="B48" s="38">
        <v>1</v>
      </c>
    </row>
    <row r="49" spans="1:2">
      <c r="A49" s="39" t="s">
        <v>75</v>
      </c>
      <c r="B49" s="38">
        <v>1</v>
      </c>
    </row>
    <row r="50" spans="1:2">
      <c r="A50" s="39" t="s">
        <v>903</v>
      </c>
      <c r="B50" s="38">
        <v>1</v>
      </c>
    </row>
    <row r="51" spans="1:2">
      <c r="A51" s="37" t="s">
        <v>139</v>
      </c>
      <c r="B51" s="38">
        <v>4</v>
      </c>
    </row>
    <row r="52" spans="1:2">
      <c r="A52" s="39" t="s">
        <v>75</v>
      </c>
      <c r="B52" s="38">
        <v>1</v>
      </c>
    </row>
    <row r="53" spans="1:2">
      <c r="A53" s="39" t="s">
        <v>370</v>
      </c>
      <c r="B53" s="38">
        <v>1</v>
      </c>
    </row>
    <row r="54" spans="1:2">
      <c r="A54" s="39" t="s">
        <v>8</v>
      </c>
      <c r="B54" s="38">
        <v>1</v>
      </c>
    </row>
    <row r="55" spans="1:2">
      <c r="A55" s="39" t="s">
        <v>1806</v>
      </c>
      <c r="B55" s="38">
        <v>1</v>
      </c>
    </row>
    <row r="56" spans="1:2">
      <c r="A56" s="37" t="s">
        <v>255</v>
      </c>
      <c r="B56" s="38">
        <v>4</v>
      </c>
    </row>
    <row r="57" spans="1:2">
      <c r="A57" s="37" t="s">
        <v>54</v>
      </c>
      <c r="B57" s="38">
        <v>4</v>
      </c>
    </row>
    <row r="58" spans="1:2">
      <c r="A58" s="39" t="s">
        <v>24</v>
      </c>
      <c r="B58" s="38">
        <v>1</v>
      </c>
    </row>
    <row r="59" spans="1:2">
      <c r="A59" s="39" t="s">
        <v>903</v>
      </c>
      <c r="B59" s="38">
        <v>1</v>
      </c>
    </row>
    <row r="60" spans="1:2">
      <c r="A60" s="39" t="s">
        <v>8</v>
      </c>
      <c r="B60" s="38">
        <v>1</v>
      </c>
    </row>
    <row r="61" spans="1:2">
      <c r="A61" s="39" t="s">
        <v>15</v>
      </c>
      <c r="B61" s="38">
        <v>1</v>
      </c>
    </row>
    <row r="62" spans="1:2">
      <c r="A62" s="37" t="s">
        <v>387</v>
      </c>
      <c r="B62" s="38">
        <v>4</v>
      </c>
    </row>
    <row r="63" spans="1:2">
      <c r="A63" s="39" t="s">
        <v>535</v>
      </c>
      <c r="B63" s="38">
        <v>1</v>
      </c>
    </row>
    <row r="64" spans="1:2">
      <c r="A64" s="39" t="s">
        <v>16</v>
      </c>
      <c r="B64" s="38">
        <v>1</v>
      </c>
    </row>
    <row r="65" spans="1:2">
      <c r="A65" s="39" t="s">
        <v>46</v>
      </c>
      <c r="B65" s="38">
        <v>1</v>
      </c>
    </row>
    <row r="66" spans="1:2">
      <c r="A66" s="39" t="s">
        <v>1806</v>
      </c>
      <c r="B66" s="38">
        <v>1</v>
      </c>
    </row>
    <row r="67" spans="1:2">
      <c r="A67" s="37" t="s">
        <v>1076</v>
      </c>
      <c r="B67" s="38">
        <v>4</v>
      </c>
    </row>
    <row r="68" spans="1:2">
      <c r="A68" s="39" t="s">
        <v>129</v>
      </c>
      <c r="B68" s="38">
        <v>1</v>
      </c>
    </row>
    <row r="69" spans="1:2">
      <c r="A69" s="39" t="s">
        <v>872</v>
      </c>
      <c r="B69" s="38">
        <v>1</v>
      </c>
    </row>
    <row r="70" spans="1:2">
      <c r="A70" s="39" t="s">
        <v>226</v>
      </c>
      <c r="B70" s="38">
        <v>1</v>
      </c>
    </row>
    <row r="71" spans="1:2">
      <c r="A71" s="39" t="s">
        <v>401</v>
      </c>
      <c r="B71" s="38">
        <v>1</v>
      </c>
    </row>
    <row r="72" spans="1:2">
      <c r="A72" s="37" t="s">
        <v>32</v>
      </c>
      <c r="B72" s="38">
        <v>4</v>
      </c>
    </row>
    <row r="73" spans="1:2">
      <c r="A73" s="39" t="s">
        <v>24</v>
      </c>
      <c r="B73" s="38">
        <v>1</v>
      </c>
    </row>
    <row r="74" spans="1:2">
      <c r="A74" s="39" t="s">
        <v>872</v>
      </c>
      <c r="B74" s="38">
        <v>1</v>
      </c>
    </row>
    <row r="75" spans="1:2">
      <c r="A75" s="39" t="s">
        <v>15</v>
      </c>
      <c r="B75" s="38">
        <v>1</v>
      </c>
    </row>
    <row r="76" spans="1:2">
      <c r="A76" s="39" t="s">
        <v>1806</v>
      </c>
      <c r="B76" s="38">
        <v>1</v>
      </c>
    </row>
    <row r="77" spans="1:2">
      <c r="A77" s="37" t="s">
        <v>270</v>
      </c>
      <c r="B77" s="38">
        <v>4</v>
      </c>
    </row>
    <row r="78" spans="1:2">
      <c r="A78" s="39" t="s">
        <v>535</v>
      </c>
      <c r="B78" s="38">
        <v>1</v>
      </c>
    </row>
    <row r="79" spans="1:2">
      <c r="A79" s="39" t="s">
        <v>861</v>
      </c>
      <c r="B79" s="38">
        <v>1</v>
      </c>
    </row>
    <row r="80" spans="1:2">
      <c r="A80" s="39" t="s">
        <v>38</v>
      </c>
      <c r="B80" s="38">
        <v>2</v>
      </c>
    </row>
    <row r="81" spans="1:2">
      <c r="A81" s="37" t="s">
        <v>643</v>
      </c>
      <c r="B81" s="38">
        <v>4</v>
      </c>
    </row>
    <row r="82" spans="1:2">
      <c r="A82" s="39" t="s">
        <v>42</v>
      </c>
      <c r="B82" s="38">
        <v>1</v>
      </c>
    </row>
    <row r="83" spans="1:2">
      <c r="A83" s="39" t="s">
        <v>769</v>
      </c>
      <c r="B83" s="38">
        <v>1</v>
      </c>
    </row>
    <row r="84" spans="1:2">
      <c r="A84" s="39" t="s">
        <v>40</v>
      </c>
      <c r="B84" s="38">
        <v>1</v>
      </c>
    </row>
    <row r="85" spans="1:2">
      <c r="A85" s="39" t="s">
        <v>1806</v>
      </c>
      <c r="B85" s="38">
        <v>1</v>
      </c>
    </row>
    <row r="86" spans="1:2">
      <c r="A86" s="37" t="s">
        <v>1892</v>
      </c>
      <c r="B86" s="38">
        <v>4</v>
      </c>
    </row>
    <row r="87" spans="1:2">
      <c r="A87" s="39" t="s">
        <v>24</v>
      </c>
      <c r="B87" s="38">
        <v>1</v>
      </c>
    </row>
    <row r="88" spans="1:2">
      <c r="A88" s="39" t="s">
        <v>77</v>
      </c>
      <c r="B88" s="38">
        <v>1</v>
      </c>
    </row>
    <row r="89" spans="1:2">
      <c r="A89" s="39" t="s">
        <v>75</v>
      </c>
      <c r="B89" s="38">
        <v>1</v>
      </c>
    </row>
    <row r="90" spans="1:2">
      <c r="A90" s="39" t="s">
        <v>68</v>
      </c>
      <c r="B90" s="38">
        <v>1</v>
      </c>
    </row>
    <row r="91" spans="1:2">
      <c r="A91" s="37" t="s">
        <v>1088</v>
      </c>
      <c r="B91" s="38">
        <v>4</v>
      </c>
    </row>
    <row r="92" spans="1:2">
      <c r="A92" s="39" t="s">
        <v>24</v>
      </c>
      <c r="B92" s="38">
        <v>1</v>
      </c>
    </row>
    <row r="93" spans="1:2">
      <c r="A93" s="39" t="s">
        <v>75</v>
      </c>
      <c r="B93" s="38">
        <v>1</v>
      </c>
    </row>
    <row r="94" spans="1:2">
      <c r="A94" s="39" t="s">
        <v>903</v>
      </c>
      <c r="B94" s="38">
        <v>1</v>
      </c>
    </row>
    <row r="95" spans="1:2">
      <c r="A95" s="39" t="s">
        <v>8</v>
      </c>
      <c r="B95" s="38">
        <v>1</v>
      </c>
    </row>
    <row r="96" spans="1:2">
      <c r="A96" s="37" t="s">
        <v>156</v>
      </c>
      <c r="B96" s="38">
        <v>4</v>
      </c>
    </row>
    <row r="97" spans="1:2">
      <c r="A97" s="37" t="s">
        <v>366</v>
      </c>
      <c r="B97" s="38">
        <v>4</v>
      </c>
    </row>
    <row r="98" spans="1:2">
      <c r="A98" s="39" t="s">
        <v>308</v>
      </c>
      <c r="B98" s="38">
        <v>1</v>
      </c>
    </row>
    <row r="99" spans="1:2">
      <c r="A99" s="39" t="s">
        <v>63</v>
      </c>
      <c r="B99" s="38">
        <v>1</v>
      </c>
    </row>
    <row r="100" spans="1:2">
      <c r="A100" s="39" t="s">
        <v>28</v>
      </c>
      <c r="B100" s="38">
        <v>1</v>
      </c>
    </row>
    <row r="101" spans="1:2">
      <c r="A101" s="39" t="s">
        <v>391</v>
      </c>
      <c r="B101" s="38">
        <v>1</v>
      </c>
    </row>
    <row r="102" spans="1:2">
      <c r="A102" s="37" t="s">
        <v>1942</v>
      </c>
      <c r="B102" s="38">
        <v>4</v>
      </c>
    </row>
    <row r="103" spans="1:2">
      <c r="A103" s="39" t="s">
        <v>75</v>
      </c>
      <c r="B103" s="38">
        <v>1</v>
      </c>
    </row>
    <row r="104" spans="1:2">
      <c r="A104" s="39" t="s">
        <v>155</v>
      </c>
      <c r="B104" s="38">
        <v>1</v>
      </c>
    </row>
    <row r="105" spans="1:2">
      <c r="A105" s="39" t="s">
        <v>113</v>
      </c>
      <c r="B105" s="38">
        <v>1</v>
      </c>
    </row>
    <row r="106" spans="1:2">
      <c r="A106" s="39" t="s">
        <v>8</v>
      </c>
      <c r="B106" s="38">
        <v>1</v>
      </c>
    </row>
    <row r="107" spans="1:2">
      <c r="A107" s="37" t="s">
        <v>468</v>
      </c>
      <c r="B107" s="38">
        <v>4</v>
      </c>
    </row>
    <row r="108" spans="1:2">
      <c r="A108" s="37" t="s">
        <v>599</v>
      </c>
      <c r="B108" s="38">
        <v>4</v>
      </c>
    </row>
    <row r="109" spans="1:2">
      <c r="A109" s="39" t="s">
        <v>308</v>
      </c>
      <c r="B109" s="38">
        <v>1</v>
      </c>
    </row>
    <row r="110" spans="1:2">
      <c r="A110" s="39" t="s">
        <v>28</v>
      </c>
      <c r="B110" s="38">
        <v>1</v>
      </c>
    </row>
    <row r="111" spans="1:2">
      <c r="A111" s="39" t="s">
        <v>391</v>
      </c>
      <c r="B111" s="38">
        <v>1</v>
      </c>
    </row>
    <row r="112" spans="1:2">
      <c r="A112" s="39" t="s">
        <v>46</v>
      </c>
      <c r="B112" s="38">
        <v>1</v>
      </c>
    </row>
    <row r="113" spans="1:2">
      <c r="A113" s="37" t="s">
        <v>543</v>
      </c>
      <c r="B113" s="38">
        <v>4</v>
      </c>
    </row>
    <row r="114" spans="1:2">
      <c r="A114" s="39" t="s">
        <v>87</v>
      </c>
      <c r="B114" s="38">
        <v>1</v>
      </c>
    </row>
    <row r="115" spans="1:2">
      <c r="A115" s="39" t="s">
        <v>24</v>
      </c>
      <c r="B115" s="38">
        <v>1</v>
      </c>
    </row>
    <row r="116" spans="1:2">
      <c r="A116" s="39" t="s">
        <v>46</v>
      </c>
      <c r="B116" s="38">
        <v>1</v>
      </c>
    </row>
    <row r="117" spans="1:2">
      <c r="A117" s="39" t="s">
        <v>113</v>
      </c>
      <c r="B117" s="38">
        <v>1</v>
      </c>
    </row>
    <row r="118" spans="1:2">
      <c r="A118" s="37" t="s">
        <v>147</v>
      </c>
      <c r="B118" s="38">
        <v>3</v>
      </c>
    </row>
    <row r="119" spans="1:2">
      <c r="A119" s="39" t="s">
        <v>170</v>
      </c>
      <c r="B119" s="38">
        <v>1</v>
      </c>
    </row>
    <row r="120" spans="1:2">
      <c r="A120" s="39" t="s">
        <v>633</v>
      </c>
      <c r="B120" s="38">
        <v>1</v>
      </c>
    </row>
    <row r="121" spans="1:2">
      <c r="A121" s="39" t="s">
        <v>25</v>
      </c>
      <c r="B121" s="38">
        <v>1</v>
      </c>
    </row>
    <row r="122" spans="1:2">
      <c r="A122" s="37" t="s">
        <v>43</v>
      </c>
      <c r="B122" s="38">
        <v>3</v>
      </c>
    </row>
    <row r="123" spans="1:2">
      <c r="A123" s="39" t="s">
        <v>77</v>
      </c>
      <c r="B123" s="38">
        <v>1</v>
      </c>
    </row>
    <row r="124" spans="1:2">
      <c r="A124" s="39" t="s">
        <v>40</v>
      </c>
      <c r="B124" s="38">
        <v>1</v>
      </c>
    </row>
    <row r="125" spans="1:2">
      <c r="A125" s="39" t="s">
        <v>48</v>
      </c>
      <c r="B125" s="38">
        <v>1</v>
      </c>
    </row>
    <row r="126" spans="1:2">
      <c r="A126" s="37" t="s">
        <v>1904</v>
      </c>
      <c r="B126" s="38">
        <v>3</v>
      </c>
    </row>
    <row r="127" spans="1:2">
      <c r="A127" s="39" t="s">
        <v>77</v>
      </c>
      <c r="B127" s="38">
        <v>1</v>
      </c>
    </row>
    <row r="128" spans="1:2">
      <c r="A128" s="39" t="s">
        <v>12</v>
      </c>
      <c r="B128" s="38">
        <v>1</v>
      </c>
    </row>
    <row r="129" spans="1:2">
      <c r="A129" s="39" t="s">
        <v>155</v>
      </c>
      <c r="B129" s="38">
        <v>1</v>
      </c>
    </row>
    <row r="130" spans="1:2">
      <c r="A130" s="37" t="s">
        <v>748</v>
      </c>
      <c r="B130" s="38">
        <v>3</v>
      </c>
    </row>
    <row r="131" spans="1:2">
      <c r="A131" s="39" t="s">
        <v>393</v>
      </c>
      <c r="B131" s="38">
        <v>1</v>
      </c>
    </row>
    <row r="132" spans="1:2">
      <c r="A132" s="39" t="s">
        <v>40</v>
      </c>
      <c r="B132" s="38">
        <v>1</v>
      </c>
    </row>
    <row r="133" spans="1:2">
      <c r="A133" s="39" t="s">
        <v>48</v>
      </c>
      <c r="B133" s="38">
        <v>1</v>
      </c>
    </row>
    <row r="134" spans="1:2">
      <c r="A134" s="37" t="s">
        <v>676</v>
      </c>
      <c r="B134" s="38">
        <v>3</v>
      </c>
    </row>
    <row r="135" spans="1:2">
      <c r="A135" s="39" t="s">
        <v>372</v>
      </c>
      <c r="B135" s="38">
        <v>1</v>
      </c>
    </row>
    <row r="136" spans="1:2">
      <c r="A136" s="39" t="s">
        <v>86</v>
      </c>
      <c r="B136" s="38">
        <v>1</v>
      </c>
    </row>
    <row r="137" spans="1:2">
      <c r="A137" s="39" t="s">
        <v>8</v>
      </c>
      <c r="B137" s="38">
        <v>1</v>
      </c>
    </row>
    <row r="138" spans="1:2">
      <c r="A138" s="37" t="s">
        <v>947</v>
      </c>
      <c r="B138" s="38">
        <v>3</v>
      </c>
    </row>
    <row r="139" spans="1:2">
      <c r="A139" s="39" t="s">
        <v>46</v>
      </c>
      <c r="B139" s="38">
        <v>1</v>
      </c>
    </row>
    <row r="140" spans="1:2">
      <c r="A140" s="39" t="s">
        <v>8</v>
      </c>
      <c r="B140" s="38">
        <v>1</v>
      </c>
    </row>
    <row r="141" spans="1:2">
      <c r="A141" s="39" t="s">
        <v>1806</v>
      </c>
      <c r="B141" s="38">
        <v>1</v>
      </c>
    </row>
    <row r="142" spans="1:2">
      <c r="A142" s="37" t="s">
        <v>227</v>
      </c>
      <c r="B142" s="38">
        <v>3</v>
      </c>
    </row>
    <row r="143" spans="1:2">
      <c r="A143" s="39" t="s">
        <v>18</v>
      </c>
      <c r="B143" s="38">
        <v>1</v>
      </c>
    </row>
    <row r="144" spans="1:2">
      <c r="A144" s="39" t="s">
        <v>40</v>
      </c>
      <c r="B144" s="38">
        <v>1</v>
      </c>
    </row>
    <row r="145" spans="1:2">
      <c r="A145" s="39" t="s">
        <v>155</v>
      </c>
      <c r="B145" s="38">
        <v>1</v>
      </c>
    </row>
    <row r="146" spans="1:2">
      <c r="A146" s="37" t="s">
        <v>915</v>
      </c>
      <c r="B146" s="38">
        <v>3</v>
      </c>
    </row>
    <row r="147" spans="1:2">
      <c r="A147" s="39" t="s">
        <v>1265</v>
      </c>
      <c r="B147" s="38">
        <v>1</v>
      </c>
    </row>
    <row r="148" spans="1:2">
      <c r="A148" s="39" t="s">
        <v>8</v>
      </c>
      <c r="B148" s="38">
        <v>1</v>
      </c>
    </row>
    <row r="149" spans="1:2">
      <c r="A149" s="39" t="s">
        <v>1806</v>
      </c>
      <c r="B149" s="38">
        <v>1</v>
      </c>
    </row>
    <row r="150" spans="1:2">
      <c r="A150" s="37" t="s">
        <v>171</v>
      </c>
      <c r="B150" s="38">
        <v>3</v>
      </c>
    </row>
    <row r="151" spans="1:2">
      <c r="A151" s="39" t="s">
        <v>535</v>
      </c>
      <c r="B151" s="38">
        <v>1</v>
      </c>
    </row>
    <row r="152" spans="1:2">
      <c r="A152" s="39" t="s">
        <v>674</v>
      </c>
      <c r="B152" s="38">
        <v>1</v>
      </c>
    </row>
    <row r="153" spans="1:2">
      <c r="A153" s="39" t="s">
        <v>170</v>
      </c>
      <c r="B153" s="38">
        <v>1</v>
      </c>
    </row>
    <row r="154" spans="1:2">
      <c r="A154" s="37" t="s">
        <v>322</v>
      </c>
      <c r="B154" s="38">
        <v>3</v>
      </c>
    </row>
    <row r="155" spans="1:2">
      <c r="A155" s="39" t="s">
        <v>370</v>
      </c>
      <c r="B155" s="38">
        <v>1</v>
      </c>
    </row>
    <row r="156" spans="1:2">
      <c r="A156" s="39" t="s">
        <v>22</v>
      </c>
      <c r="B156" s="38">
        <v>1</v>
      </c>
    </row>
    <row r="157" spans="1:2">
      <c r="A157" s="39" t="s">
        <v>311</v>
      </c>
      <c r="B157" s="38">
        <v>1</v>
      </c>
    </row>
    <row r="158" spans="1:2">
      <c r="A158" s="37" t="s">
        <v>907</v>
      </c>
      <c r="B158" s="38">
        <v>3</v>
      </c>
    </row>
    <row r="159" spans="1:2">
      <c r="A159" s="39" t="s">
        <v>87</v>
      </c>
      <c r="B159" s="38">
        <v>1</v>
      </c>
    </row>
    <row r="160" spans="1:2">
      <c r="A160" s="39" t="s">
        <v>903</v>
      </c>
      <c r="B160" s="38">
        <v>1</v>
      </c>
    </row>
    <row r="161" spans="1:2">
      <c r="A161" s="39" t="s">
        <v>72</v>
      </c>
      <c r="B161" s="38">
        <v>1</v>
      </c>
    </row>
    <row r="162" spans="1:2">
      <c r="A162" s="37" t="s">
        <v>724</v>
      </c>
      <c r="B162" s="38">
        <v>3</v>
      </c>
    </row>
    <row r="163" spans="1:2">
      <c r="A163" s="39" t="s">
        <v>700</v>
      </c>
      <c r="B163" s="38">
        <v>1</v>
      </c>
    </row>
    <row r="164" spans="1:2">
      <c r="A164" s="39" t="s">
        <v>155</v>
      </c>
      <c r="B164" s="38">
        <v>1</v>
      </c>
    </row>
    <row r="165" spans="1:2">
      <c r="A165" s="39" t="s">
        <v>391</v>
      </c>
      <c r="B165" s="38">
        <v>1</v>
      </c>
    </row>
    <row r="166" spans="1:2">
      <c r="A166" s="37" t="s">
        <v>1754</v>
      </c>
      <c r="B166" s="38">
        <v>3</v>
      </c>
    </row>
    <row r="167" spans="1:2">
      <c r="A167" s="39" t="s">
        <v>87</v>
      </c>
      <c r="B167" s="38">
        <v>1</v>
      </c>
    </row>
    <row r="168" spans="1:2">
      <c r="A168" s="39" t="s">
        <v>129</v>
      </c>
      <c r="B168" s="38">
        <v>1</v>
      </c>
    </row>
    <row r="169" spans="1:2">
      <c r="A169" s="39" t="s">
        <v>86</v>
      </c>
      <c r="B169" s="38">
        <v>1</v>
      </c>
    </row>
    <row r="170" spans="1:2">
      <c r="A170" s="37" t="s">
        <v>985</v>
      </c>
      <c r="B170" s="38">
        <v>3</v>
      </c>
    </row>
    <row r="171" spans="1:2">
      <c r="A171" s="39" t="s">
        <v>24</v>
      </c>
      <c r="B171" s="38">
        <v>1</v>
      </c>
    </row>
    <row r="172" spans="1:2">
      <c r="A172" s="39" t="s">
        <v>40</v>
      </c>
      <c r="B172" s="38">
        <v>1</v>
      </c>
    </row>
    <row r="173" spans="1:2">
      <c r="A173" s="39" t="s">
        <v>48</v>
      </c>
      <c r="B173" s="38">
        <v>1</v>
      </c>
    </row>
    <row r="174" spans="1:2">
      <c r="A174" s="37" t="s">
        <v>1738</v>
      </c>
      <c r="B174" s="38">
        <v>3</v>
      </c>
    </row>
    <row r="175" spans="1:2">
      <c r="A175" s="39" t="s">
        <v>450</v>
      </c>
      <c r="B175" s="38">
        <v>1</v>
      </c>
    </row>
    <row r="176" spans="1:2">
      <c r="A176" s="39" t="s">
        <v>2068</v>
      </c>
      <c r="B176" s="38">
        <v>1</v>
      </c>
    </row>
    <row r="177" spans="1:2">
      <c r="A177" s="39" t="s">
        <v>1806</v>
      </c>
      <c r="B177" s="38">
        <v>1</v>
      </c>
    </row>
    <row r="178" spans="1:2">
      <c r="A178" s="37" t="s">
        <v>328</v>
      </c>
      <c r="B178" s="38">
        <v>3</v>
      </c>
    </row>
    <row r="179" spans="1:2">
      <c r="A179" s="39" t="s">
        <v>77</v>
      </c>
      <c r="B179" s="38">
        <v>1</v>
      </c>
    </row>
    <row r="180" spans="1:2">
      <c r="A180" s="39" t="s">
        <v>40</v>
      </c>
      <c r="B180" s="38">
        <v>1</v>
      </c>
    </row>
    <row r="181" spans="1:2">
      <c r="A181" s="39" t="s">
        <v>48</v>
      </c>
      <c r="B181" s="38">
        <v>1</v>
      </c>
    </row>
    <row r="182" spans="1:2">
      <c r="A182" s="37" t="s">
        <v>1740</v>
      </c>
      <c r="B182" s="38">
        <v>3</v>
      </c>
    </row>
    <row r="183" spans="1:2">
      <c r="A183" s="39" t="s">
        <v>1126</v>
      </c>
      <c r="B183" s="38">
        <v>1</v>
      </c>
    </row>
    <row r="184" spans="1:2">
      <c r="A184" s="39" t="s">
        <v>633</v>
      </c>
      <c r="B184" s="38">
        <v>1</v>
      </c>
    </row>
    <row r="185" spans="1:2">
      <c r="A185" s="39" t="s">
        <v>1109</v>
      </c>
      <c r="B185" s="38">
        <v>1</v>
      </c>
    </row>
    <row r="186" spans="1:2">
      <c r="A186" s="37" t="s">
        <v>412</v>
      </c>
      <c r="B186" s="38">
        <v>3</v>
      </c>
    </row>
    <row r="187" spans="1:2">
      <c r="A187" s="39" t="s">
        <v>372</v>
      </c>
      <c r="B187" s="38">
        <v>1</v>
      </c>
    </row>
    <row r="188" spans="1:2">
      <c r="A188" s="39" t="s">
        <v>401</v>
      </c>
      <c r="B188" s="38">
        <v>1</v>
      </c>
    </row>
    <row r="189" spans="1:2">
      <c r="A189" s="39" t="s">
        <v>94</v>
      </c>
      <c r="B189" s="38">
        <v>1</v>
      </c>
    </row>
    <row r="190" spans="1:2">
      <c r="A190" s="37" t="s">
        <v>274</v>
      </c>
      <c r="B190" s="38">
        <v>3</v>
      </c>
    </row>
    <row r="191" spans="1:2">
      <c r="A191" s="39" t="s">
        <v>170</v>
      </c>
      <c r="B191" s="38">
        <v>1</v>
      </c>
    </row>
    <row r="192" spans="1:2">
      <c r="A192" s="39" t="s">
        <v>79</v>
      </c>
      <c r="B192" s="38">
        <v>1</v>
      </c>
    </row>
    <row r="193" spans="1:2">
      <c r="A193" s="39" t="s">
        <v>86</v>
      </c>
      <c r="B193" s="38">
        <v>1</v>
      </c>
    </row>
    <row r="194" spans="1:2">
      <c r="A194" s="37" t="s">
        <v>563</v>
      </c>
      <c r="B194" s="38">
        <v>3</v>
      </c>
    </row>
    <row r="195" spans="1:2">
      <c r="A195" s="39" t="s">
        <v>24</v>
      </c>
      <c r="B195" s="38">
        <v>1</v>
      </c>
    </row>
    <row r="196" spans="1:2">
      <c r="A196" s="39" t="s">
        <v>450</v>
      </c>
      <c r="B196" s="38">
        <v>1</v>
      </c>
    </row>
    <row r="197" spans="1:2">
      <c r="A197" s="39" t="s">
        <v>311</v>
      </c>
      <c r="B197" s="38">
        <v>1</v>
      </c>
    </row>
    <row r="198" spans="1:2">
      <c r="A198" s="37" t="s">
        <v>1186</v>
      </c>
      <c r="B198" s="38">
        <v>3</v>
      </c>
    </row>
    <row r="199" spans="1:2">
      <c r="A199" s="39" t="s">
        <v>129</v>
      </c>
      <c r="B199" s="38">
        <v>1</v>
      </c>
    </row>
    <row r="200" spans="1:2">
      <c r="A200" s="39" t="s">
        <v>8</v>
      </c>
      <c r="B200" s="38">
        <v>1</v>
      </c>
    </row>
    <row r="201" spans="1:2">
      <c r="A201" s="39" t="s">
        <v>15</v>
      </c>
      <c r="B201" s="38">
        <v>1</v>
      </c>
    </row>
    <row r="202" spans="1:2">
      <c r="A202" s="37" t="s">
        <v>792</v>
      </c>
      <c r="B202" s="38">
        <v>3</v>
      </c>
    </row>
    <row r="203" spans="1:2">
      <c r="A203" s="39" t="s">
        <v>129</v>
      </c>
      <c r="B203" s="38">
        <v>1</v>
      </c>
    </row>
    <row r="204" spans="1:2">
      <c r="A204" s="39" t="s">
        <v>548</v>
      </c>
      <c r="B204" s="38">
        <v>1</v>
      </c>
    </row>
    <row r="205" spans="1:2">
      <c r="A205" s="39" t="s">
        <v>769</v>
      </c>
      <c r="B205" s="38">
        <v>1</v>
      </c>
    </row>
    <row r="206" spans="1:2">
      <c r="A206" s="37" t="s">
        <v>114</v>
      </c>
      <c r="B206" s="38">
        <v>3</v>
      </c>
    </row>
    <row r="207" spans="1:2">
      <c r="A207" s="39" t="s">
        <v>16</v>
      </c>
      <c r="B207" s="38">
        <v>1</v>
      </c>
    </row>
    <row r="208" spans="1:2">
      <c r="A208" s="39" t="s">
        <v>94</v>
      </c>
      <c r="B208" s="38">
        <v>1</v>
      </c>
    </row>
    <row r="209" spans="1:2">
      <c r="A209" s="39" t="s">
        <v>2041</v>
      </c>
      <c r="B209" s="38">
        <v>1</v>
      </c>
    </row>
    <row r="210" spans="1:2">
      <c r="A210" s="37" t="s">
        <v>1807</v>
      </c>
      <c r="B210" s="38">
        <v>3</v>
      </c>
    </row>
    <row r="211" spans="1:2">
      <c r="A211" s="39" t="s">
        <v>24</v>
      </c>
      <c r="B211" s="38">
        <v>1</v>
      </c>
    </row>
    <row r="212" spans="1:2">
      <c r="A212" s="39" t="s">
        <v>42</v>
      </c>
      <c r="B212" s="38">
        <v>1</v>
      </c>
    </row>
    <row r="213" spans="1:2">
      <c r="A213" s="39" t="s">
        <v>769</v>
      </c>
      <c r="B213" s="38">
        <v>1</v>
      </c>
    </row>
    <row r="214" spans="1:2">
      <c r="A214" s="37" t="s">
        <v>368</v>
      </c>
      <c r="B214" s="38">
        <v>3</v>
      </c>
    </row>
    <row r="215" spans="1:2">
      <c r="A215" s="39" t="s">
        <v>308</v>
      </c>
      <c r="B215" s="38">
        <v>1</v>
      </c>
    </row>
    <row r="216" spans="1:2">
      <c r="A216" s="39" t="s">
        <v>391</v>
      </c>
      <c r="B216" s="38">
        <v>1</v>
      </c>
    </row>
    <row r="217" spans="1:2">
      <c r="A217" s="39" t="s">
        <v>38</v>
      </c>
      <c r="B217" s="38">
        <v>1</v>
      </c>
    </row>
    <row r="218" spans="1:2">
      <c r="A218" s="37" t="s">
        <v>556</v>
      </c>
      <c r="B218" s="38">
        <v>3</v>
      </c>
    </row>
    <row r="219" spans="1:2">
      <c r="A219" s="39" t="s">
        <v>129</v>
      </c>
      <c r="B219" s="38">
        <v>1</v>
      </c>
    </row>
    <row r="220" spans="1:2">
      <c r="A220" s="39" t="s">
        <v>300</v>
      </c>
      <c r="B220" s="38">
        <v>1</v>
      </c>
    </row>
    <row r="221" spans="1:2">
      <c r="A221" s="39" t="s">
        <v>1806</v>
      </c>
      <c r="B221" s="38">
        <v>1</v>
      </c>
    </row>
    <row r="222" spans="1:2">
      <c r="A222" s="37" t="s">
        <v>1127</v>
      </c>
      <c r="B222" s="38">
        <v>3</v>
      </c>
    </row>
    <row r="223" spans="1:2">
      <c r="A223" s="39" t="s">
        <v>75</v>
      </c>
      <c r="B223" s="38">
        <v>1</v>
      </c>
    </row>
    <row r="224" spans="1:2">
      <c r="A224" s="39" t="s">
        <v>769</v>
      </c>
      <c r="B224" s="38">
        <v>1</v>
      </c>
    </row>
    <row r="225" spans="1:2">
      <c r="A225" s="39" t="s">
        <v>62</v>
      </c>
      <c r="B225" s="38">
        <v>1</v>
      </c>
    </row>
    <row r="226" spans="1:2">
      <c r="A226" s="37" t="s">
        <v>1248</v>
      </c>
      <c r="B226" s="38">
        <v>3</v>
      </c>
    </row>
    <row r="227" spans="1:2">
      <c r="A227" s="39" t="s">
        <v>42</v>
      </c>
      <c r="B227" s="38">
        <v>1</v>
      </c>
    </row>
    <row r="228" spans="1:2">
      <c r="A228" s="39" t="s">
        <v>68</v>
      </c>
      <c r="B228" s="38">
        <v>1</v>
      </c>
    </row>
    <row r="229" spans="1:2">
      <c r="A229" s="39" t="s">
        <v>2068</v>
      </c>
      <c r="B229" s="38">
        <v>1</v>
      </c>
    </row>
    <row r="230" spans="1:2">
      <c r="A230" s="37" t="s">
        <v>1998</v>
      </c>
      <c r="B230" s="38">
        <v>3</v>
      </c>
    </row>
    <row r="231" spans="1:2">
      <c r="A231" s="39" t="s">
        <v>87</v>
      </c>
      <c r="B231" s="38">
        <v>1</v>
      </c>
    </row>
    <row r="232" spans="1:2">
      <c r="A232" s="39" t="s">
        <v>31</v>
      </c>
      <c r="B232" s="38">
        <v>1</v>
      </c>
    </row>
    <row r="233" spans="1:2">
      <c r="A233" s="39" t="s">
        <v>2191</v>
      </c>
      <c r="B233" s="38">
        <v>1</v>
      </c>
    </row>
    <row r="234" spans="1:2">
      <c r="A234" s="37" t="s">
        <v>964</v>
      </c>
      <c r="B234" s="38">
        <v>3</v>
      </c>
    </row>
    <row r="235" spans="1:2">
      <c r="A235" s="39" t="s">
        <v>18</v>
      </c>
      <c r="B235" s="38">
        <v>1</v>
      </c>
    </row>
    <row r="236" spans="1:2">
      <c r="A236" s="39" t="s">
        <v>155</v>
      </c>
      <c r="B236" s="38">
        <v>2</v>
      </c>
    </row>
    <row r="237" spans="1:2">
      <c r="A237" s="37" t="s">
        <v>1746</v>
      </c>
      <c r="B237" s="38">
        <v>3</v>
      </c>
    </row>
    <row r="238" spans="1:2">
      <c r="A238" s="39" t="s">
        <v>769</v>
      </c>
      <c r="B238" s="38">
        <v>1</v>
      </c>
    </row>
    <row r="239" spans="1:2">
      <c r="A239" s="39" t="s">
        <v>40</v>
      </c>
      <c r="B239" s="38">
        <v>1</v>
      </c>
    </row>
    <row r="240" spans="1:2">
      <c r="A240" s="39" t="s">
        <v>401</v>
      </c>
      <c r="B240" s="38">
        <v>1</v>
      </c>
    </row>
    <row r="241" spans="1:2">
      <c r="A241" s="37" t="s">
        <v>266</v>
      </c>
      <c r="B241" s="38">
        <v>3</v>
      </c>
    </row>
    <row r="242" spans="1:2">
      <c r="A242" s="39" t="s">
        <v>269</v>
      </c>
      <c r="B242" s="38">
        <v>1</v>
      </c>
    </row>
    <row r="243" spans="1:2">
      <c r="A243" s="39" t="s">
        <v>8</v>
      </c>
      <c r="B243" s="38">
        <v>1</v>
      </c>
    </row>
    <row r="244" spans="1:2">
      <c r="A244" s="39" t="s">
        <v>1806</v>
      </c>
      <c r="B244" s="38">
        <v>1</v>
      </c>
    </row>
    <row r="245" spans="1:2">
      <c r="A245" s="37" t="s">
        <v>1872</v>
      </c>
      <c r="B245" s="38">
        <v>3</v>
      </c>
    </row>
    <row r="246" spans="1:2">
      <c r="A246" s="39" t="s">
        <v>42</v>
      </c>
      <c r="B246" s="38">
        <v>2</v>
      </c>
    </row>
    <row r="247" spans="1:2">
      <c r="A247" s="39" t="s">
        <v>342</v>
      </c>
      <c r="B247" s="38">
        <v>1</v>
      </c>
    </row>
    <row r="248" spans="1:2">
      <c r="A248" s="37" t="s">
        <v>729</v>
      </c>
      <c r="B248" s="38">
        <v>3</v>
      </c>
    </row>
    <row r="249" spans="1:2">
      <c r="A249" s="39" t="s">
        <v>77</v>
      </c>
      <c r="B249" s="38">
        <v>1</v>
      </c>
    </row>
    <row r="250" spans="1:2">
      <c r="A250" s="39" t="s">
        <v>18</v>
      </c>
      <c r="B250" s="38">
        <v>1</v>
      </c>
    </row>
    <row r="251" spans="1:2">
      <c r="A251" s="39" t="s">
        <v>769</v>
      </c>
      <c r="B251" s="38">
        <v>1</v>
      </c>
    </row>
    <row r="252" spans="1:2">
      <c r="A252" s="37" t="s">
        <v>1870</v>
      </c>
      <c r="B252" s="38">
        <v>3</v>
      </c>
    </row>
    <row r="253" spans="1:2">
      <c r="A253" s="39" t="s">
        <v>1265</v>
      </c>
      <c r="B253" s="38">
        <v>1</v>
      </c>
    </row>
    <row r="254" spans="1:2">
      <c r="A254" s="39" t="s">
        <v>155</v>
      </c>
      <c r="B254" s="38">
        <v>1</v>
      </c>
    </row>
    <row r="255" spans="1:2">
      <c r="A255" s="39" t="s">
        <v>401</v>
      </c>
      <c r="B255" s="38">
        <v>1</v>
      </c>
    </row>
    <row r="256" spans="1:2">
      <c r="A256" s="37" t="s">
        <v>1041</v>
      </c>
      <c r="B256" s="38">
        <v>3</v>
      </c>
    </row>
    <row r="257" spans="1:2">
      <c r="A257" s="39" t="s">
        <v>65</v>
      </c>
      <c r="B257" s="38">
        <v>1</v>
      </c>
    </row>
    <row r="258" spans="1:2">
      <c r="A258" s="39" t="s">
        <v>63</v>
      </c>
      <c r="B258" s="38">
        <v>1</v>
      </c>
    </row>
    <row r="259" spans="1:2">
      <c r="A259" s="39" t="s">
        <v>226</v>
      </c>
      <c r="B259" s="38">
        <v>1</v>
      </c>
    </row>
    <row r="260" spans="1:2">
      <c r="A260" s="37" t="s">
        <v>1151</v>
      </c>
      <c r="B260" s="38">
        <v>3</v>
      </c>
    </row>
    <row r="261" spans="1:2">
      <c r="A261" s="39" t="s">
        <v>401</v>
      </c>
      <c r="B261" s="38">
        <v>1</v>
      </c>
    </row>
    <row r="262" spans="1:2">
      <c r="A262" s="39" t="s">
        <v>1806</v>
      </c>
      <c r="B262" s="38">
        <v>2</v>
      </c>
    </row>
    <row r="263" spans="1:2">
      <c r="A263" s="37" t="s">
        <v>1217</v>
      </c>
      <c r="B263" s="38">
        <v>3</v>
      </c>
    </row>
    <row r="264" spans="1:2">
      <c r="A264" s="39" t="s">
        <v>363</v>
      </c>
      <c r="B264" s="38">
        <v>1</v>
      </c>
    </row>
    <row r="265" spans="1:2">
      <c r="A265" s="39" t="s">
        <v>8</v>
      </c>
      <c r="B265" s="38">
        <v>1</v>
      </c>
    </row>
    <row r="266" spans="1:2">
      <c r="A266" s="39" t="s">
        <v>15</v>
      </c>
      <c r="B266" s="38">
        <v>1</v>
      </c>
    </row>
    <row r="267" spans="1:2">
      <c r="A267" s="37" t="s">
        <v>1916</v>
      </c>
      <c r="B267" s="38">
        <v>3</v>
      </c>
    </row>
    <row r="268" spans="1:2">
      <c r="A268" s="39" t="s">
        <v>769</v>
      </c>
      <c r="B268" s="38">
        <v>1</v>
      </c>
    </row>
    <row r="269" spans="1:2">
      <c r="A269" s="39" t="s">
        <v>155</v>
      </c>
      <c r="B269" s="38">
        <v>1</v>
      </c>
    </row>
    <row r="270" spans="1:2">
      <c r="A270" s="39" t="s">
        <v>28</v>
      </c>
      <c r="B270" s="38">
        <v>1</v>
      </c>
    </row>
    <row r="271" spans="1:2">
      <c r="A271" s="37" t="s">
        <v>1142</v>
      </c>
      <c r="B271" s="38">
        <v>3</v>
      </c>
    </row>
    <row r="272" spans="1:2">
      <c r="A272" s="39" t="s">
        <v>903</v>
      </c>
      <c r="B272" s="38">
        <v>1</v>
      </c>
    </row>
    <row r="273" spans="1:2">
      <c r="A273" s="39" t="s">
        <v>68</v>
      </c>
      <c r="B273" s="38">
        <v>1</v>
      </c>
    </row>
    <row r="274" spans="1:2">
      <c r="A274" s="39" t="s">
        <v>8</v>
      </c>
      <c r="B274" s="38">
        <v>1</v>
      </c>
    </row>
    <row r="275" spans="1:2">
      <c r="A275" s="37" t="s">
        <v>159</v>
      </c>
      <c r="B275" s="38">
        <v>3</v>
      </c>
    </row>
    <row r="276" spans="1:2">
      <c r="A276" s="39" t="s">
        <v>75</v>
      </c>
      <c r="B276" s="38">
        <v>1</v>
      </c>
    </row>
    <row r="277" spans="1:2">
      <c r="A277" s="39" t="s">
        <v>22</v>
      </c>
      <c r="B277" s="38">
        <v>1</v>
      </c>
    </row>
    <row r="278" spans="1:2">
      <c r="A278" s="39" t="s">
        <v>8</v>
      </c>
      <c r="B278" s="38">
        <v>1</v>
      </c>
    </row>
    <row r="279" spans="1:2">
      <c r="A279" s="37" t="s">
        <v>1201</v>
      </c>
      <c r="B279" s="38">
        <v>2</v>
      </c>
    </row>
    <row r="280" spans="1:2">
      <c r="A280" s="39" t="s">
        <v>170</v>
      </c>
      <c r="B280" s="38">
        <v>1</v>
      </c>
    </row>
    <row r="281" spans="1:2">
      <c r="A281" s="39" t="s">
        <v>450</v>
      </c>
      <c r="B281" s="38">
        <v>1</v>
      </c>
    </row>
    <row r="282" spans="1:2">
      <c r="A282" s="37" t="s">
        <v>1761</v>
      </c>
      <c r="B282" s="38">
        <v>2</v>
      </c>
    </row>
    <row r="283" spans="1:2">
      <c r="A283" s="39" t="s">
        <v>401</v>
      </c>
      <c r="B283" s="38">
        <v>1</v>
      </c>
    </row>
    <row r="284" spans="1:2">
      <c r="A284" s="39" t="s">
        <v>2191</v>
      </c>
      <c r="B284" s="38">
        <v>1</v>
      </c>
    </row>
    <row r="285" spans="1:2">
      <c r="A285" s="37" t="s">
        <v>2054</v>
      </c>
      <c r="B285" s="38">
        <v>2</v>
      </c>
    </row>
    <row r="286" spans="1:2">
      <c r="A286" s="39" t="s">
        <v>87</v>
      </c>
      <c r="B286" s="38">
        <v>1</v>
      </c>
    </row>
    <row r="287" spans="1:2">
      <c r="A287" s="39" t="s">
        <v>1806</v>
      </c>
      <c r="B287" s="38">
        <v>1</v>
      </c>
    </row>
    <row r="288" spans="1:2">
      <c r="A288" s="37" t="s">
        <v>1220</v>
      </c>
      <c r="B288" s="38">
        <v>2</v>
      </c>
    </row>
    <row r="289" spans="1:2">
      <c r="A289" s="39" t="s">
        <v>300</v>
      </c>
      <c r="B289" s="38">
        <v>1</v>
      </c>
    </row>
    <row r="290" spans="1:2">
      <c r="A290" s="39" t="s">
        <v>2068</v>
      </c>
      <c r="B290" s="38">
        <v>1</v>
      </c>
    </row>
    <row r="291" spans="1:2">
      <c r="A291" s="37" t="s">
        <v>2073</v>
      </c>
      <c r="B291" s="38">
        <v>2</v>
      </c>
    </row>
    <row r="292" spans="1:2">
      <c r="A292" s="39" t="s">
        <v>393</v>
      </c>
      <c r="B292" s="38">
        <v>1</v>
      </c>
    </row>
    <row r="293" spans="1:2">
      <c r="A293" s="39" t="s">
        <v>2074</v>
      </c>
      <c r="B293" s="38">
        <v>1</v>
      </c>
    </row>
    <row r="294" spans="1:2">
      <c r="A294" s="37" t="s">
        <v>1319</v>
      </c>
      <c r="B294" s="38">
        <v>2</v>
      </c>
    </row>
    <row r="295" spans="1:2">
      <c r="A295" s="39" t="s">
        <v>29</v>
      </c>
      <c r="B295" s="38">
        <v>1</v>
      </c>
    </row>
    <row r="296" spans="1:2">
      <c r="A296" s="39" t="s">
        <v>8</v>
      </c>
      <c r="B296" s="38">
        <v>1</v>
      </c>
    </row>
    <row r="297" spans="1:2">
      <c r="A297" s="37" t="s">
        <v>1059</v>
      </c>
      <c r="B297" s="38">
        <v>2</v>
      </c>
    </row>
    <row r="298" spans="1:2">
      <c r="A298" s="39" t="s">
        <v>75</v>
      </c>
      <c r="B298" s="38">
        <v>1</v>
      </c>
    </row>
    <row r="299" spans="1:2">
      <c r="A299" s="39" t="s">
        <v>42</v>
      </c>
      <c r="B299" s="38">
        <v>1</v>
      </c>
    </row>
    <row r="300" spans="1:2">
      <c r="A300" s="37" t="s">
        <v>580</v>
      </c>
      <c r="B300" s="38">
        <v>2</v>
      </c>
    </row>
    <row r="301" spans="1:2">
      <c r="A301" s="39" t="s">
        <v>143</v>
      </c>
      <c r="B301" s="38">
        <v>1</v>
      </c>
    </row>
    <row r="302" spans="1:2">
      <c r="A302" s="39" t="s">
        <v>733</v>
      </c>
      <c r="B302" s="38">
        <v>1</v>
      </c>
    </row>
    <row r="303" spans="1:2">
      <c r="A303" s="37" t="s">
        <v>135</v>
      </c>
      <c r="B303" s="38">
        <v>2</v>
      </c>
    </row>
    <row r="304" spans="1:2">
      <c r="A304" s="39" t="s">
        <v>87</v>
      </c>
      <c r="B304" s="38">
        <v>1</v>
      </c>
    </row>
    <row r="305" spans="1:2">
      <c r="A305" s="39" t="s">
        <v>1211</v>
      </c>
      <c r="B305" s="38">
        <v>1</v>
      </c>
    </row>
    <row r="306" spans="1:2">
      <c r="A306" s="37" t="s">
        <v>324</v>
      </c>
      <c r="B306" s="38">
        <v>2</v>
      </c>
    </row>
    <row r="307" spans="1:2">
      <c r="A307" s="39" t="s">
        <v>24</v>
      </c>
      <c r="B307" s="38">
        <v>1</v>
      </c>
    </row>
    <row r="308" spans="1:2">
      <c r="A308" s="39" t="s">
        <v>311</v>
      </c>
      <c r="B308" s="38">
        <v>1</v>
      </c>
    </row>
    <row r="309" spans="1:2">
      <c r="A309" s="37" t="s">
        <v>1950</v>
      </c>
      <c r="B309" s="38">
        <v>2</v>
      </c>
    </row>
    <row r="310" spans="1:2">
      <c r="A310" s="39" t="s">
        <v>308</v>
      </c>
      <c r="B310" s="38">
        <v>1</v>
      </c>
    </row>
    <row r="311" spans="1:2">
      <c r="A311" s="39" t="s">
        <v>450</v>
      </c>
      <c r="B311" s="38">
        <v>1</v>
      </c>
    </row>
    <row r="312" spans="1:2">
      <c r="A312" s="37" t="s">
        <v>1236</v>
      </c>
      <c r="B312" s="38">
        <v>2</v>
      </c>
    </row>
    <row r="313" spans="1:2">
      <c r="A313" s="39" t="s">
        <v>393</v>
      </c>
      <c r="B313" s="38">
        <v>1</v>
      </c>
    </row>
    <row r="314" spans="1:2">
      <c r="A314" s="39" t="s">
        <v>1053</v>
      </c>
      <c r="B314" s="38">
        <v>1</v>
      </c>
    </row>
    <row r="315" spans="1:2">
      <c r="A315" s="37" t="s">
        <v>220</v>
      </c>
      <c r="B315" s="38">
        <v>2</v>
      </c>
    </row>
    <row r="316" spans="1:2">
      <c r="A316" s="39" t="s">
        <v>59</v>
      </c>
      <c r="B316" s="38">
        <v>1</v>
      </c>
    </row>
    <row r="317" spans="1:2">
      <c r="A317" s="39" t="s">
        <v>1806</v>
      </c>
      <c r="B317" s="38">
        <v>1</v>
      </c>
    </row>
    <row r="318" spans="1:2">
      <c r="A318" s="37" t="s">
        <v>715</v>
      </c>
      <c r="B318" s="38">
        <v>2</v>
      </c>
    </row>
    <row r="319" spans="1:2">
      <c r="A319" s="39" t="s">
        <v>75</v>
      </c>
      <c r="B319" s="38">
        <v>1</v>
      </c>
    </row>
    <row r="320" spans="1:2">
      <c r="A320" s="39" t="s">
        <v>15</v>
      </c>
      <c r="B320" s="38">
        <v>1</v>
      </c>
    </row>
    <row r="321" spans="1:2">
      <c r="A321" s="37" t="s">
        <v>970</v>
      </c>
      <c r="B321" s="38">
        <v>2</v>
      </c>
    </row>
    <row r="322" spans="1:2">
      <c r="A322" s="39" t="s">
        <v>35</v>
      </c>
      <c r="B322" s="38">
        <v>1</v>
      </c>
    </row>
    <row r="323" spans="1:2">
      <c r="A323" s="39" t="s">
        <v>769</v>
      </c>
      <c r="B323" s="38">
        <v>1</v>
      </c>
    </row>
    <row r="324" spans="1:2">
      <c r="A324" s="37" t="s">
        <v>1296</v>
      </c>
      <c r="B324" s="38">
        <v>2</v>
      </c>
    </row>
    <row r="325" spans="1:2">
      <c r="A325" s="39" t="s">
        <v>138</v>
      </c>
      <c r="B325" s="38">
        <v>1</v>
      </c>
    </row>
    <row r="326" spans="1:2">
      <c r="A326" s="39" t="s">
        <v>99</v>
      </c>
      <c r="B326" s="38">
        <v>1</v>
      </c>
    </row>
    <row r="327" spans="1:2">
      <c r="A327" s="37" t="s">
        <v>458</v>
      </c>
      <c r="B327" s="38">
        <v>2</v>
      </c>
    </row>
    <row r="328" spans="1:2">
      <c r="A328" s="39" t="s">
        <v>903</v>
      </c>
      <c r="B328" s="38">
        <v>1</v>
      </c>
    </row>
    <row r="329" spans="1:2">
      <c r="A329" s="39" t="s">
        <v>59</v>
      </c>
      <c r="B329" s="38">
        <v>1</v>
      </c>
    </row>
    <row r="330" spans="1:2">
      <c r="A330" s="37" t="s">
        <v>439</v>
      </c>
      <c r="B330" s="38">
        <v>2</v>
      </c>
    </row>
    <row r="331" spans="1:2">
      <c r="A331" s="39" t="s">
        <v>77</v>
      </c>
      <c r="B331" s="38">
        <v>1</v>
      </c>
    </row>
    <row r="332" spans="1:2">
      <c r="A332" s="39" t="s">
        <v>700</v>
      </c>
      <c r="B332" s="38">
        <v>1</v>
      </c>
    </row>
    <row r="333" spans="1:2">
      <c r="A333" s="37" t="s">
        <v>145</v>
      </c>
      <c r="B333" s="38">
        <v>2</v>
      </c>
    </row>
    <row r="334" spans="1:2">
      <c r="A334" s="39" t="s">
        <v>24</v>
      </c>
      <c r="B334" s="38">
        <v>1</v>
      </c>
    </row>
    <row r="335" spans="1:2">
      <c r="A335" s="39" t="s">
        <v>22</v>
      </c>
      <c r="B335" s="38">
        <v>1</v>
      </c>
    </row>
    <row r="336" spans="1:2">
      <c r="A336" s="37" t="s">
        <v>464</v>
      </c>
      <c r="B336" s="38">
        <v>2</v>
      </c>
    </row>
    <row r="337" spans="1:2">
      <c r="A337" s="39" t="s">
        <v>87</v>
      </c>
      <c r="B337" s="38">
        <v>1</v>
      </c>
    </row>
    <row r="338" spans="1:2">
      <c r="A338" s="39" t="s">
        <v>401</v>
      </c>
      <c r="B338" s="38">
        <v>1</v>
      </c>
    </row>
    <row r="339" spans="1:2">
      <c r="A339" s="37" t="s">
        <v>1235</v>
      </c>
      <c r="B339" s="38">
        <v>2</v>
      </c>
    </row>
    <row r="340" spans="1:2">
      <c r="A340" s="39" t="s">
        <v>79</v>
      </c>
      <c r="B340" s="38">
        <v>1</v>
      </c>
    </row>
    <row r="341" spans="1:2">
      <c r="A341" s="39" t="s">
        <v>363</v>
      </c>
      <c r="B341" s="38">
        <v>1</v>
      </c>
    </row>
    <row r="342" spans="1:2">
      <c r="A342" s="37" t="s">
        <v>434</v>
      </c>
      <c r="B342" s="38">
        <v>2</v>
      </c>
    </row>
    <row r="343" spans="1:2">
      <c r="A343" s="39" t="s">
        <v>391</v>
      </c>
      <c r="B343" s="38">
        <v>1</v>
      </c>
    </row>
    <row r="344" spans="1:2">
      <c r="A344" s="39" t="s">
        <v>22</v>
      </c>
      <c r="B344" s="38">
        <v>1</v>
      </c>
    </row>
    <row r="345" spans="1:2">
      <c r="A345" s="37" t="s">
        <v>1816</v>
      </c>
      <c r="B345" s="38">
        <v>2</v>
      </c>
    </row>
    <row r="346" spans="1:2">
      <c r="A346" s="39" t="s">
        <v>18</v>
      </c>
      <c r="B346" s="38">
        <v>1</v>
      </c>
    </row>
    <row r="347" spans="1:2">
      <c r="A347" s="39" t="s">
        <v>363</v>
      </c>
      <c r="B347" s="38">
        <v>1</v>
      </c>
    </row>
    <row r="348" spans="1:2">
      <c r="A348" s="37" t="s">
        <v>241</v>
      </c>
      <c r="B348" s="38">
        <v>2</v>
      </c>
    </row>
    <row r="349" spans="1:2">
      <c r="A349" s="39" t="s">
        <v>21</v>
      </c>
      <c r="B349" s="38">
        <v>1</v>
      </c>
    </row>
    <row r="350" spans="1:2">
      <c r="A350" s="39" t="s">
        <v>1806</v>
      </c>
      <c r="B350" s="38">
        <v>1</v>
      </c>
    </row>
    <row r="351" spans="1:2">
      <c r="A351" s="37" t="s">
        <v>2063</v>
      </c>
      <c r="B351" s="38">
        <v>2</v>
      </c>
    </row>
    <row r="352" spans="1:2">
      <c r="A352" s="39" t="s">
        <v>391</v>
      </c>
      <c r="B352" s="38">
        <v>1</v>
      </c>
    </row>
    <row r="353" spans="1:2">
      <c r="A353" s="39" t="s">
        <v>450</v>
      </c>
      <c r="B353" s="38">
        <v>1</v>
      </c>
    </row>
    <row r="354" spans="1:2">
      <c r="A354" s="37" t="s">
        <v>1913</v>
      </c>
      <c r="B354" s="38">
        <v>2</v>
      </c>
    </row>
    <row r="355" spans="1:2">
      <c r="A355" s="39" t="s">
        <v>8</v>
      </c>
      <c r="B355" s="38">
        <v>1</v>
      </c>
    </row>
    <row r="356" spans="1:2">
      <c r="A356" s="39" t="s">
        <v>1867</v>
      </c>
      <c r="B356" s="38">
        <v>1</v>
      </c>
    </row>
    <row r="357" spans="1:2">
      <c r="A357" s="37" t="s">
        <v>567</v>
      </c>
      <c r="B357" s="38">
        <v>2</v>
      </c>
    </row>
    <row r="358" spans="1:2">
      <c r="A358" s="39" t="s">
        <v>72</v>
      </c>
      <c r="B358" s="38">
        <v>1</v>
      </c>
    </row>
    <row r="359" spans="1:2">
      <c r="A359" s="39" t="s">
        <v>363</v>
      </c>
      <c r="B359" s="38">
        <v>1</v>
      </c>
    </row>
    <row r="360" spans="1:2">
      <c r="A360" s="37" t="s">
        <v>540</v>
      </c>
      <c r="B360" s="38">
        <v>2</v>
      </c>
    </row>
    <row r="361" spans="1:2">
      <c r="A361" s="39" t="s">
        <v>48</v>
      </c>
      <c r="B361" s="38">
        <v>1</v>
      </c>
    </row>
    <row r="362" spans="1:2">
      <c r="A362" s="39" t="s">
        <v>490</v>
      </c>
      <c r="B362" s="38">
        <v>1</v>
      </c>
    </row>
    <row r="363" spans="1:2">
      <c r="A363" s="37" t="s">
        <v>780</v>
      </c>
      <c r="B363" s="38">
        <v>2</v>
      </c>
    </row>
    <row r="364" spans="1:2">
      <c r="A364" s="39" t="s">
        <v>18</v>
      </c>
      <c r="B364" s="38">
        <v>1</v>
      </c>
    </row>
    <row r="365" spans="1:2">
      <c r="A365" s="39" t="s">
        <v>769</v>
      </c>
      <c r="B365" s="38">
        <v>1</v>
      </c>
    </row>
    <row r="366" spans="1:2">
      <c r="A366" s="37" t="s">
        <v>736</v>
      </c>
      <c r="B366" s="38">
        <v>2</v>
      </c>
    </row>
    <row r="367" spans="1:2">
      <c r="A367" s="39" t="s">
        <v>143</v>
      </c>
      <c r="B367" s="38">
        <v>1</v>
      </c>
    </row>
    <row r="368" spans="1:2">
      <c r="A368" s="39" t="s">
        <v>733</v>
      </c>
      <c r="B368" s="38">
        <v>1</v>
      </c>
    </row>
    <row r="369" spans="1:2">
      <c r="A369" s="37" t="s">
        <v>527</v>
      </c>
      <c r="B369" s="38">
        <v>2</v>
      </c>
    </row>
    <row r="370" spans="1:2">
      <c r="A370" s="39" t="s">
        <v>393</v>
      </c>
      <c r="B370" s="38">
        <v>1</v>
      </c>
    </row>
    <row r="371" spans="1:2">
      <c r="A371" s="39" t="s">
        <v>143</v>
      </c>
      <c r="B371" s="38">
        <v>1</v>
      </c>
    </row>
    <row r="372" spans="1:2">
      <c r="A372" s="37" t="s">
        <v>587</v>
      </c>
      <c r="B372" s="38">
        <v>2</v>
      </c>
    </row>
    <row r="373" spans="1:2">
      <c r="A373" s="39" t="s">
        <v>29</v>
      </c>
      <c r="B373" s="38">
        <v>1</v>
      </c>
    </row>
    <row r="374" spans="1:2">
      <c r="A374" s="39" t="s">
        <v>1806</v>
      </c>
      <c r="B374" s="38">
        <v>1</v>
      </c>
    </row>
    <row r="375" spans="1:2">
      <c r="A375" s="37" t="s">
        <v>810</v>
      </c>
      <c r="B375" s="38">
        <v>2</v>
      </c>
    </row>
    <row r="376" spans="1:2">
      <c r="A376" s="39" t="s">
        <v>46</v>
      </c>
      <c r="B376" s="38">
        <v>1</v>
      </c>
    </row>
    <row r="377" spans="1:2">
      <c r="A377" s="39" t="s">
        <v>226</v>
      </c>
      <c r="B377" s="38">
        <v>1</v>
      </c>
    </row>
    <row r="378" spans="1:2">
      <c r="A378" s="37" t="s">
        <v>539</v>
      </c>
      <c r="B378" s="38">
        <v>2</v>
      </c>
    </row>
    <row r="379" spans="1:2">
      <c r="A379" s="39" t="s">
        <v>87</v>
      </c>
      <c r="B379" s="38">
        <v>1</v>
      </c>
    </row>
    <row r="380" spans="1:2">
      <c r="A380" s="39" t="s">
        <v>15</v>
      </c>
      <c r="B380" s="38">
        <v>1</v>
      </c>
    </row>
    <row r="381" spans="1:2">
      <c r="A381" s="37" t="s">
        <v>472</v>
      </c>
      <c r="B381" s="38">
        <v>2</v>
      </c>
    </row>
    <row r="382" spans="1:2">
      <c r="A382" s="39" t="s">
        <v>46</v>
      </c>
      <c r="B382" s="38">
        <v>1</v>
      </c>
    </row>
    <row r="383" spans="1:2">
      <c r="A383" s="39" t="s">
        <v>401</v>
      </c>
      <c r="B383" s="38">
        <v>1</v>
      </c>
    </row>
    <row r="384" spans="1:2">
      <c r="A384" s="37" t="s">
        <v>100</v>
      </c>
      <c r="B384" s="38">
        <v>2</v>
      </c>
    </row>
    <row r="385" spans="1:2">
      <c r="A385" s="39" t="s">
        <v>75</v>
      </c>
      <c r="B385" s="38">
        <v>1</v>
      </c>
    </row>
    <row r="386" spans="1:2">
      <c r="A386" s="39" t="s">
        <v>21</v>
      </c>
      <c r="B386" s="38">
        <v>1</v>
      </c>
    </row>
    <row r="387" spans="1:2">
      <c r="A387" s="37" t="s">
        <v>711</v>
      </c>
      <c r="B387" s="38">
        <v>2</v>
      </c>
    </row>
    <row r="388" spans="1:2">
      <c r="A388" s="39" t="s">
        <v>24</v>
      </c>
      <c r="B388" s="38">
        <v>1</v>
      </c>
    </row>
    <row r="389" spans="1:2">
      <c r="A389" s="39" t="s">
        <v>75</v>
      </c>
      <c r="B389" s="38">
        <v>1</v>
      </c>
    </row>
    <row r="390" spans="1:2">
      <c r="A390" s="37" t="s">
        <v>499</v>
      </c>
      <c r="B390" s="38">
        <v>2</v>
      </c>
    </row>
    <row r="391" spans="1:2">
      <c r="A391" s="39" t="s">
        <v>87</v>
      </c>
      <c r="B391" s="38">
        <v>1</v>
      </c>
    </row>
    <row r="392" spans="1:2">
      <c r="A392" s="39" t="s">
        <v>94</v>
      </c>
      <c r="B392" s="38">
        <v>1</v>
      </c>
    </row>
    <row r="393" spans="1:2">
      <c r="A393" s="37" t="s">
        <v>675</v>
      </c>
      <c r="B393" s="38">
        <v>2</v>
      </c>
    </row>
    <row r="394" spans="1:2">
      <c r="A394" s="39" t="s">
        <v>393</v>
      </c>
      <c r="B394" s="38">
        <v>1</v>
      </c>
    </row>
    <row r="395" spans="1:2">
      <c r="A395" s="39" t="s">
        <v>401</v>
      </c>
      <c r="B395" s="38">
        <v>1</v>
      </c>
    </row>
    <row r="396" spans="1:2">
      <c r="A396" s="37" t="s">
        <v>82</v>
      </c>
      <c r="B396" s="38">
        <v>2</v>
      </c>
    </row>
    <row r="397" spans="1:2">
      <c r="A397" s="39" t="s">
        <v>155</v>
      </c>
      <c r="B397" s="38">
        <v>1</v>
      </c>
    </row>
    <row r="398" spans="1:2">
      <c r="A398" s="39" t="s">
        <v>62</v>
      </c>
      <c r="B398" s="38">
        <v>1</v>
      </c>
    </row>
    <row r="399" spans="1:2">
      <c r="A399" s="37" t="s">
        <v>1968</v>
      </c>
      <c r="B399" s="38">
        <v>2</v>
      </c>
    </row>
    <row r="400" spans="1:2">
      <c r="A400" s="39" t="s">
        <v>87</v>
      </c>
      <c r="B400" s="38">
        <v>1</v>
      </c>
    </row>
    <row r="401" spans="1:2">
      <c r="A401" s="39" t="s">
        <v>401</v>
      </c>
      <c r="B401" s="38">
        <v>1</v>
      </c>
    </row>
    <row r="402" spans="1:2">
      <c r="A402" s="37" t="s">
        <v>1310</v>
      </c>
      <c r="B402" s="38">
        <v>2</v>
      </c>
    </row>
    <row r="403" spans="1:2">
      <c r="A403" s="39" t="s">
        <v>18</v>
      </c>
      <c r="B403" s="38">
        <v>1</v>
      </c>
    </row>
    <row r="404" spans="1:2">
      <c r="A404" s="39" t="s">
        <v>769</v>
      </c>
      <c r="B404" s="38">
        <v>1</v>
      </c>
    </row>
    <row r="405" spans="1:2">
      <c r="A405" s="37" t="s">
        <v>197</v>
      </c>
      <c r="B405" s="38">
        <v>2</v>
      </c>
    </row>
    <row r="406" spans="1:2">
      <c r="A406" s="39" t="s">
        <v>903</v>
      </c>
      <c r="B406" s="38">
        <v>1</v>
      </c>
    </row>
    <row r="407" spans="1:2">
      <c r="A407" s="39" t="s">
        <v>15</v>
      </c>
      <c r="B407" s="38">
        <v>1</v>
      </c>
    </row>
    <row r="408" spans="1:2">
      <c r="A408" s="37" t="s">
        <v>463</v>
      </c>
      <c r="B408" s="38">
        <v>2</v>
      </c>
    </row>
    <row r="409" spans="1:2">
      <c r="A409" s="39" t="s">
        <v>861</v>
      </c>
      <c r="B409" s="38">
        <v>1</v>
      </c>
    </row>
    <row r="410" spans="1:2">
      <c r="A410" s="39" t="s">
        <v>401</v>
      </c>
      <c r="B410" s="38">
        <v>1</v>
      </c>
    </row>
    <row r="411" spans="1:2">
      <c r="A411" s="37" t="s">
        <v>1784</v>
      </c>
      <c r="B411" s="38">
        <v>2</v>
      </c>
    </row>
    <row r="412" spans="1:2">
      <c r="A412" s="39" t="s">
        <v>59</v>
      </c>
      <c r="B412" s="38">
        <v>1</v>
      </c>
    </row>
    <row r="413" spans="1:2">
      <c r="A413" s="39" t="s">
        <v>1806</v>
      </c>
      <c r="B413" s="38">
        <v>1</v>
      </c>
    </row>
    <row r="414" spans="1:2">
      <c r="A414" s="37" t="s">
        <v>776</v>
      </c>
      <c r="B414" s="38">
        <v>2</v>
      </c>
    </row>
    <row r="415" spans="1:2">
      <c r="A415" s="39" t="s">
        <v>12</v>
      </c>
      <c r="B415" s="38">
        <v>1</v>
      </c>
    </row>
    <row r="416" spans="1:2">
      <c r="A416" s="39" t="s">
        <v>769</v>
      </c>
      <c r="B416" s="38">
        <v>1</v>
      </c>
    </row>
    <row r="417" spans="1:2">
      <c r="A417" s="37" t="s">
        <v>447</v>
      </c>
      <c r="B417" s="38">
        <v>2</v>
      </c>
    </row>
    <row r="418" spans="1:2">
      <c r="A418" s="39" t="s">
        <v>68</v>
      </c>
      <c r="B418" s="38">
        <v>1</v>
      </c>
    </row>
    <row r="419" spans="1:2">
      <c r="A419" s="39" t="s">
        <v>1806</v>
      </c>
      <c r="B419" s="38">
        <v>1</v>
      </c>
    </row>
    <row r="420" spans="1:2">
      <c r="A420" s="37" t="s">
        <v>150</v>
      </c>
      <c r="B420" s="38">
        <v>2</v>
      </c>
    </row>
    <row r="421" spans="1:2">
      <c r="A421" s="39" t="s">
        <v>46</v>
      </c>
      <c r="B421" s="38">
        <v>1</v>
      </c>
    </row>
    <row r="422" spans="1:2">
      <c r="A422" s="39" t="s">
        <v>94</v>
      </c>
      <c r="B422" s="38">
        <v>1</v>
      </c>
    </row>
    <row r="423" spans="1:2">
      <c r="A423" s="37" t="s">
        <v>914</v>
      </c>
      <c r="B423" s="38">
        <v>2</v>
      </c>
    </row>
    <row r="424" spans="1:2">
      <c r="A424" s="39" t="s">
        <v>75</v>
      </c>
      <c r="B424" s="38">
        <v>1</v>
      </c>
    </row>
    <row r="425" spans="1:2">
      <c r="A425" s="39" t="s">
        <v>59</v>
      </c>
      <c r="B425" s="38">
        <v>1</v>
      </c>
    </row>
    <row r="426" spans="1:2">
      <c r="A426" s="37" t="s">
        <v>745</v>
      </c>
      <c r="B426" s="38">
        <v>2</v>
      </c>
    </row>
    <row r="427" spans="1:2">
      <c r="A427" s="39" t="s">
        <v>75</v>
      </c>
      <c r="B427" s="38">
        <v>1</v>
      </c>
    </row>
    <row r="428" spans="1:2">
      <c r="A428" s="39" t="s">
        <v>21</v>
      </c>
      <c r="B428" s="38">
        <v>1</v>
      </c>
    </row>
    <row r="429" spans="1:2">
      <c r="A429" s="37" t="s">
        <v>1759</v>
      </c>
      <c r="B429" s="38">
        <v>2</v>
      </c>
    </row>
    <row r="430" spans="1:2">
      <c r="A430" s="39" t="s">
        <v>72</v>
      </c>
      <c r="B430" s="38">
        <v>1</v>
      </c>
    </row>
    <row r="431" spans="1:2">
      <c r="A431" s="39" t="s">
        <v>94</v>
      </c>
      <c r="B431" s="38">
        <v>1</v>
      </c>
    </row>
    <row r="432" spans="1:2">
      <c r="A432" s="37" t="s">
        <v>650</v>
      </c>
      <c r="B432" s="38">
        <v>2</v>
      </c>
    </row>
    <row r="433" spans="1:2">
      <c r="A433" s="39" t="s">
        <v>87</v>
      </c>
      <c r="B433" s="38">
        <v>1</v>
      </c>
    </row>
    <row r="434" spans="1:2">
      <c r="A434" s="39" t="s">
        <v>333</v>
      </c>
      <c r="B434" s="38">
        <v>1</v>
      </c>
    </row>
    <row r="435" spans="1:2">
      <c r="A435" s="37" t="s">
        <v>1227</v>
      </c>
      <c r="B435" s="38">
        <v>2</v>
      </c>
    </row>
    <row r="436" spans="1:2">
      <c r="A436" s="39" t="s">
        <v>700</v>
      </c>
      <c r="B436" s="38">
        <v>1</v>
      </c>
    </row>
    <row r="437" spans="1:2">
      <c r="A437" s="39" t="s">
        <v>1224</v>
      </c>
      <c r="B437" s="38">
        <v>1</v>
      </c>
    </row>
    <row r="438" spans="1:2">
      <c r="A438" s="37" t="s">
        <v>1292</v>
      </c>
      <c r="B438" s="38">
        <v>2</v>
      </c>
    </row>
    <row r="439" spans="1:2">
      <c r="A439" s="39" t="s">
        <v>1224</v>
      </c>
      <c r="B439" s="38">
        <v>1</v>
      </c>
    </row>
    <row r="440" spans="1:2">
      <c r="A440" s="39" t="s">
        <v>99</v>
      </c>
      <c r="B440" s="38">
        <v>1</v>
      </c>
    </row>
    <row r="441" spans="1:2">
      <c r="A441" s="37" t="s">
        <v>1889</v>
      </c>
      <c r="B441" s="38">
        <v>2</v>
      </c>
    </row>
    <row r="442" spans="1:2">
      <c r="A442" s="39" t="s">
        <v>42</v>
      </c>
      <c r="B442" s="38">
        <v>2</v>
      </c>
    </row>
    <row r="443" spans="1:2">
      <c r="A443" s="37" t="s">
        <v>707</v>
      </c>
      <c r="B443" s="38">
        <v>2</v>
      </c>
    </row>
    <row r="444" spans="1:2">
      <c r="A444" s="39" t="s">
        <v>87</v>
      </c>
      <c r="B444" s="38">
        <v>1</v>
      </c>
    </row>
    <row r="445" spans="1:2">
      <c r="A445" s="39" t="s">
        <v>40</v>
      </c>
      <c r="B445" s="38">
        <v>1</v>
      </c>
    </row>
    <row r="446" spans="1:2">
      <c r="A446" s="37" t="s">
        <v>176</v>
      </c>
      <c r="B446" s="38">
        <v>2</v>
      </c>
    </row>
    <row r="447" spans="1:2">
      <c r="A447" s="39" t="s">
        <v>170</v>
      </c>
      <c r="B447" s="38">
        <v>1</v>
      </c>
    </row>
    <row r="448" spans="1:2">
      <c r="A448" s="39" t="s">
        <v>2068</v>
      </c>
      <c r="B448" s="38">
        <v>1</v>
      </c>
    </row>
    <row r="449" spans="1:2">
      <c r="A449" s="37" t="s">
        <v>542</v>
      </c>
      <c r="B449" s="38">
        <v>2</v>
      </c>
    </row>
    <row r="450" spans="1:2">
      <c r="A450" s="39" t="s">
        <v>87</v>
      </c>
      <c r="B450" s="38">
        <v>1</v>
      </c>
    </row>
    <row r="451" spans="1:2">
      <c r="A451" s="39" t="s">
        <v>77</v>
      </c>
      <c r="B451" s="38">
        <v>1</v>
      </c>
    </row>
    <row r="452" spans="1:2">
      <c r="A452" s="37" t="s">
        <v>853</v>
      </c>
      <c r="B452" s="38">
        <v>2</v>
      </c>
    </row>
    <row r="453" spans="1:2">
      <c r="A453" s="39" t="s">
        <v>1265</v>
      </c>
      <c r="B453" s="38">
        <v>1</v>
      </c>
    </row>
    <row r="454" spans="1:2">
      <c r="A454" s="39" t="s">
        <v>226</v>
      </c>
      <c r="B454" s="38">
        <v>1</v>
      </c>
    </row>
    <row r="455" spans="1:2">
      <c r="A455" s="37" t="s">
        <v>1031</v>
      </c>
      <c r="B455" s="38">
        <v>2</v>
      </c>
    </row>
    <row r="456" spans="1:2">
      <c r="A456" s="39" t="s">
        <v>155</v>
      </c>
      <c r="B456" s="38">
        <v>1</v>
      </c>
    </row>
    <row r="457" spans="1:2">
      <c r="A457" s="39" t="s">
        <v>2068</v>
      </c>
      <c r="B457" s="38">
        <v>1</v>
      </c>
    </row>
    <row r="458" spans="1:2">
      <c r="A458" s="37" t="s">
        <v>541</v>
      </c>
      <c r="B458" s="38">
        <v>2</v>
      </c>
    </row>
    <row r="459" spans="1:2">
      <c r="A459" s="39" t="s">
        <v>87</v>
      </c>
      <c r="B459" s="38">
        <v>1</v>
      </c>
    </row>
    <row r="460" spans="1:2">
      <c r="A460" s="39" t="s">
        <v>75</v>
      </c>
      <c r="B460" s="38">
        <v>1</v>
      </c>
    </row>
    <row r="461" spans="1:2">
      <c r="A461" s="37" t="s">
        <v>1237</v>
      </c>
      <c r="B461" s="38">
        <v>2</v>
      </c>
    </row>
    <row r="462" spans="1:2">
      <c r="A462" s="39" t="s">
        <v>12</v>
      </c>
      <c r="B462" s="38">
        <v>1</v>
      </c>
    </row>
    <row r="463" spans="1:2">
      <c r="A463" s="39" t="s">
        <v>1806</v>
      </c>
      <c r="B463" s="38">
        <v>1</v>
      </c>
    </row>
    <row r="464" spans="1:2">
      <c r="A464" s="37" t="s">
        <v>1250</v>
      </c>
      <c r="B464" s="38">
        <v>2</v>
      </c>
    </row>
    <row r="465" spans="1:2">
      <c r="A465" s="39" t="s">
        <v>79</v>
      </c>
      <c r="B465" s="38">
        <v>1</v>
      </c>
    </row>
    <row r="466" spans="1:2">
      <c r="A466" s="39" t="s">
        <v>401</v>
      </c>
      <c r="B466" s="38">
        <v>1</v>
      </c>
    </row>
    <row r="467" spans="1:2">
      <c r="A467" s="37" t="s">
        <v>996</v>
      </c>
      <c r="B467" s="38">
        <v>2</v>
      </c>
    </row>
    <row r="468" spans="1:2">
      <c r="A468" s="39" t="s">
        <v>372</v>
      </c>
      <c r="B468" s="38">
        <v>1</v>
      </c>
    </row>
    <row r="469" spans="1:2">
      <c r="A469" s="39" t="s">
        <v>370</v>
      </c>
      <c r="B469" s="38">
        <v>1</v>
      </c>
    </row>
    <row r="470" spans="1:2">
      <c r="A470" s="37" t="s">
        <v>1063</v>
      </c>
      <c r="B470" s="38">
        <v>2</v>
      </c>
    </row>
    <row r="471" spans="1:2">
      <c r="A471" s="39" t="s">
        <v>226</v>
      </c>
      <c r="B471" s="38">
        <v>1</v>
      </c>
    </row>
    <row r="472" spans="1:2">
      <c r="A472" s="39" t="s">
        <v>1806</v>
      </c>
      <c r="B472" s="38">
        <v>1</v>
      </c>
    </row>
    <row r="473" spans="1:2">
      <c r="A473" s="37" t="s">
        <v>721</v>
      </c>
      <c r="B473" s="38">
        <v>2</v>
      </c>
    </row>
    <row r="474" spans="1:2">
      <c r="A474" s="39" t="s">
        <v>535</v>
      </c>
      <c r="B474" s="38">
        <v>1</v>
      </c>
    </row>
    <row r="475" spans="1:2">
      <c r="A475" s="39" t="s">
        <v>633</v>
      </c>
      <c r="B475" s="38">
        <v>1</v>
      </c>
    </row>
    <row r="476" spans="1:2">
      <c r="A476" s="37" t="s">
        <v>866</v>
      </c>
      <c r="B476" s="38">
        <v>2</v>
      </c>
    </row>
    <row r="477" spans="1:2">
      <c r="A477" s="39" t="s">
        <v>861</v>
      </c>
      <c r="B477" s="38">
        <v>1</v>
      </c>
    </row>
    <row r="478" spans="1:2">
      <c r="A478" s="39" t="s">
        <v>370</v>
      </c>
      <c r="B478" s="38">
        <v>1</v>
      </c>
    </row>
    <row r="479" spans="1:2">
      <c r="A479" s="37" t="s">
        <v>452</v>
      </c>
      <c r="B479" s="38">
        <v>2</v>
      </c>
    </row>
    <row r="480" spans="1:2">
      <c r="A480" s="39" t="s">
        <v>75</v>
      </c>
      <c r="B480" s="38">
        <v>1</v>
      </c>
    </row>
    <row r="481" spans="1:2">
      <c r="A481" s="39" t="s">
        <v>842</v>
      </c>
      <c r="B481" s="38">
        <v>1</v>
      </c>
    </row>
    <row r="482" spans="1:2">
      <c r="A482" s="37" t="s">
        <v>904</v>
      </c>
      <c r="B482" s="38">
        <v>2</v>
      </c>
    </row>
    <row r="483" spans="1:2">
      <c r="A483" s="39" t="s">
        <v>903</v>
      </c>
      <c r="B483" s="38">
        <v>1</v>
      </c>
    </row>
    <row r="484" spans="1:2">
      <c r="A484" s="39" t="s">
        <v>311</v>
      </c>
      <c r="B484" s="38">
        <v>1</v>
      </c>
    </row>
    <row r="485" spans="1:2">
      <c r="A485" s="37" t="s">
        <v>179</v>
      </c>
      <c r="B485" s="38">
        <v>2</v>
      </c>
    </row>
    <row r="486" spans="1:2">
      <c r="A486" s="39" t="s">
        <v>138</v>
      </c>
      <c r="B486" s="38">
        <v>1</v>
      </c>
    </row>
    <row r="487" spans="1:2">
      <c r="A487" s="39" t="s">
        <v>79</v>
      </c>
      <c r="B487" s="38">
        <v>1</v>
      </c>
    </row>
    <row r="488" spans="1:2">
      <c r="A488" s="37" t="s">
        <v>867</v>
      </c>
      <c r="B488" s="38">
        <v>2</v>
      </c>
    </row>
    <row r="489" spans="1:2">
      <c r="A489" s="39" t="s">
        <v>63</v>
      </c>
      <c r="B489" s="38">
        <v>1</v>
      </c>
    </row>
    <row r="490" spans="1:2">
      <c r="A490" s="39" t="s">
        <v>155</v>
      </c>
      <c r="B490" s="38">
        <v>1</v>
      </c>
    </row>
    <row r="491" spans="1:2">
      <c r="A491" s="37" t="s">
        <v>531</v>
      </c>
      <c r="B491" s="38">
        <v>2</v>
      </c>
    </row>
    <row r="492" spans="1:2">
      <c r="A492" s="39" t="s">
        <v>72</v>
      </c>
      <c r="B492" s="38">
        <v>1</v>
      </c>
    </row>
    <row r="493" spans="1:2">
      <c r="A493" s="39" t="s">
        <v>15</v>
      </c>
      <c r="B493" s="38">
        <v>1</v>
      </c>
    </row>
    <row r="494" spans="1:2">
      <c r="A494" s="37" t="s">
        <v>395</v>
      </c>
      <c r="B494" s="38">
        <v>2</v>
      </c>
    </row>
    <row r="495" spans="1:2">
      <c r="A495" s="39" t="s">
        <v>393</v>
      </c>
      <c r="B495" s="38">
        <v>1</v>
      </c>
    </row>
    <row r="496" spans="1:2">
      <c r="A496" s="39" t="s">
        <v>62</v>
      </c>
      <c r="B496" s="38">
        <v>1</v>
      </c>
    </row>
    <row r="497" spans="1:2">
      <c r="A497" s="37" t="s">
        <v>1728</v>
      </c>
      <c r="B497" s="38">
        <v>2</v>
      </c>
    </row>
    <row r="498" spans="1:2">
      <c r="A498" s="39" t="s">
        <v>372</v>
      </c>
      <c r="B498" s="38">
        <v>1</v>
      </c>
    </row>
    <row r="499" spans="1:2">
      <c r="A499" s="39" t="s">
        <v>155</v>
      </c>
      <c r="B499" s="38">
        <v>1</v>
      </c>
    </row>
    <row r="500" spans="1:2">
      <c r="A500" s="37" t="s">
        <v>1691</v>
      </c>
      <c r="B500" s="38">
        <v>2</v>
      </c>
    </row>
    <row r="501" spans="1:2">
      <c r="A501" s="39" t="s">
        <v>28</v>
      </c>
      <c r="B501" s="38">
        <v>1</v>
      </c>
    </row>
    <row r="502" spans="1:2">
      <c r="A502" s="39" t="s">
        <v>46</v>
      </c>
      <c r="B502" s="38">
        <v>1</v>
      </c>
    </row>
    <row r="503" spans="1:2">
      <c r="A503" s="37" t="s">
        <v>1268</v>
      </c>
      <c r="B503" s="38">
        <v>2</v>
      </c>
    </row>
    <row r="504" spans="1:2">
      <c r="A504" s="39" t="s">
        <v>72</v>
      </c>
      <c r="B504" s="38">
        <v>1</v>
      </c>
    </row>
    <row r="505" spans="1:2">
      <c r="A505" s="39" t="s">
        <v>94</v>
      </c>
      <c r="B505" s="38">
        <v>1</v>
      </c>
    </row>
    <row r="506" spans="1:2">
      <c r="A506" s="37" t="s">
        <v>1105</v>
      </c>
      <c r="B506" s="38">
        <v>2</v>
      </c>
    </row>
    <row r="507" spans="1:2">
      <c r="A507" s="39" t="s">
        <v>24</v>
      </c>
      <c r="B507" s="38">
        <v>1</v>
      </c>
    </row>
    <row r="508" spans="1:2">
      <c r="A508" s="39" t="s">
        <v>769</v>
      </c>
      <c r="B508" s="38">
        <v>1</v>
      </c>
    </row>
    <row r="509" spans="1:2">
      <c r="A509" s="37" t="s">
        <v>603</v>
      </c>
      <c r="B509" s="38">
        <v>2</v>
      </c>
    </row>
    <row r="510" spans="1:2">
      <c r="A510" s="39" t="s">
        <v>155</v>
      </c>
      <c r="B510" s="38">
        <v>1</v>
      </c>
    </row>
    <row r="511" spans="1:2">
      <c r="A511" s="39" t="s">
        <v>22</v>
      </c>
      <c r="B511" s="38">
        <v>1</v>
      </c>
    </row>
    <row r="512" spans="1:2">
      <c r="A512" s="37" t="s">
        <v>1930</v>
      </c>
      <c r="B512" s="38">
        <v>2</v>
      </c>
    </row>
    <row r="513" spans="1:2">
      <c r="A513" s="39" t="s">
        <v>87</v>
      </c>
      <c r="B513" s="38">
        <v>1</v>
      </c>
    </row>
    <row r="514" spans="1:2">
      <c r="A514" s="39" t="s">
        <v>113</v>
      </c>
      <c r="B514" s="38">
        <v>1</v>
      </c>
    </row>
    <row r="515" spans="1:2">
      <c r="A515" s="37" t="s">
        <v>128</v>
      </c>
      <c r="B515" s="38">
        <v>2</v>
      </c>
    </row>
    <row r="516" spans="1:2">
      <c r="A516" s="39" t="s">
        <v>393</v>
      </c>
      <c r="B516" s="38">
        <v>1</v>
      </c>
    </row>
    <row r="517" spans="1:2">
      <c r="A517" s="39" t="s">
        <v>121</v>
      </c>
      <c r="B517" s="38">
        <v>1</v>
      </c>
    </row>
    <row r="518" spans="1:2">
      <c r="A518" s="37" t="s">
        <v>1831</v>
      </c>
      <c r="B518" s="38">
        <v>2</v>
      </c>
    </row>
    <row r="519" spans="1:2">
      <c r="A519" s="39" t="s">
        <v>87</v>
      </c>
      <c r="B519" s="38">
        <v>1</v>
      </c>
    </row>
    <row r="520" spans="1:2">
      <c r="A520" s="39" t="s">
        <v>129</v>
      </c>
      <c r="B520" s="38">
        <v>1</v>
      </c>
    </row>
    <row r="521" spans="1:2">
      <c r="A521" s="37" t="s">
        <v>444</v>
      </c>
      <c r="B521" s="38">
        <v>2</v>
      </c>
    </row>
    <row r="522" spans="1:2">
      <c r="A522" s="39" t="s">
        <v>63</v>
      </c>
      <c r="B522" s="38">
        <v>1</v>
      </c>
    </row>
    <row r="523" spans="1:2">
      <c r="A523" s="39" t="s">
        <v>155</v>
      </c>
      <c r="B523" s="38">
        <v>1</v>
      </c>
    </row>
    <row r="524" spans="1:2">
      <c r="A524" s="37" t="s">
        <v>1928</v>
      </c>
      <c r="B524" s="38">
        <v>2</v>
      </c>
    </row>
    <row r="525" spans="1:2">
      <c r="A525" s="39" t="s">
        <v>87</v>
      </c>
      <c r="B525" s="38">
        <v>1</v>
      </c>
    </row>
    <row r="526" spans="1:2">
      <c r="A526" s="39" t="s">
        <v>86</v>
      </c>
      <c r="B526" s="38">
        <v>1</v>
      </c>
    </row>
    <row r="527" spans="1:2">
      <c r="A527" s="37" t="s">
        <v>1103</v>
      </c>
      <c r="B527" s="38">
        <v>2</v>
      </c>
    </row>
    <row r="528" spans="1:2">
      <c r="A528" s="39" t="s">
        <v>548</v>
      </c>
      <c r="B528" s="38">
        <v>1</v>
      </c>
    </row>
    <row r="529" spans="1:2">
      <c r="A529" s="39" t="s">
        <v>633</v>
      </c>
      <c r="B529" s="38">
        <v>1</v>
      </c>
    </row>
    <row r="530" spans="1:2">
      <c r="A530" s="37" t="s">
        <v>600</v>
      </c>
      <c r="B530" s="38">
        <v>2</v>
      </c>
    </row>
    <row r="531" spans="1:2">
      <c r="A531" s="39" t="s">
        <v>363</v>
      </c>
      <c r="B531" s="38">
        <v>1</v>
      </c>
    </row>
    <row r="532" spans="1:2">
      <c r="A532" s="39" t="s">
        <v>25</v>
      </c>
      <c r="B532" s="38">
        <v>1</v>
      </c>
    </row>
    <row r="533" spans="1:2">
      <c r="A533" s="37" t="s">
        <v>1101</v>
      </c>
      <c r="B533" s="38">
        <v>2</v>
      </c>
    </row>
    <row r="534" spans="1:2">
      <c r="A534" s="39" t="s">
        <v>129</v>
      </c>
      <c r="B534" s="38">
        <v>1</v>
      </c>
    </row>
    <row r="535" spans="1:2">
      <c r="A535" s="39" t="s">
        <v>28</v>
      </c>
      <c r="B535" s="38">
        <v>1</v>
      </c>
    </row>
    <row r="536" spans="1:2">
      <c r="A536" s="37" t="s">
        <v>586</v>
      </c>
      <c r="B536" s="38">
        <v>2</v>
      </c>
    </row>
    <row r="537" spans="1:2">
      <c r="A537" s="39" t="s">
        <v>700</v>
      </c>
      <c r="B537" s="38">
        <v>1</v>
      </c>
    </row>
    <row r="538" spans="1:2">
      <c r="A538" s="39" t="s">
        <v>342</v>
      </c>
      <c r="B538" s="38">
        <v>1</v>
      </c>
    </row>
    <row r="539" spans="1:2">
      <c r="A539" s="37" t="s">
        <v>590</v>
      </c>
      <c r="B539" s="38">
        <v>2</v>
      </c>
    </row>
    <row r="540" spans="1:2">
      <c r="A540" s="39" t="s">
        <v>87</v>
      </c>
      <c r="B540" s="38">
        <v>1</v>
      </c>
    </row>
    <row r="541" spans="1:2">
      <c r="A541" s="39" t="s">
        <v>48</v>
      </c>
      <c r="B541" s="38">
        <v>1</v>
      </c>
    </row>
    <row r="542" spans="1:2">
      <c r="A542" s="37" t="s">
        <v>1893</v>
      </c>
      <c r="B542" s="38">
        <v>2</v>
      </c>
    </row>
    <row r="543" spans="1:2">
      <c r="A543" s="39" t="s">
        <v>872</v>
      </c>
      <c r="B543" s="38">
        <v>1</v>
      </c>
    </row>
    <row r="544" spans="1:2">
      <c r="A544" s="39" t="s">
        <v>1211</v>
      </c>
      <c r="B544" s="38">
        <v>1</v>
      </c>
    </row>
    <row r="545" spans="1:2">
      <c r="A545" s="37" t="s">
        <v>51</v>
      </c>
      <c r="B545" s="38">
        <v>2</v>
      </c>
    </row>
    <row r="546" spans="1:2">
      <c r="A546" s="39" t="s">
        <v>12</v>
      </c>
      <c r="B546" s="38">
        <v>1</v>
      </c>
    </row>
    <row r="547" spans="1:2">
      <c r="A547" s="39" t="s">
        <v>22</v>
      </c>
      <c r="B547" s="38">
        <v>1</v>
      </c>
    </row>
    <row r="548" spans="1:2">
      <c r="A548" s="37" t="s">
        <v>1783</v>
      </c>
      <c r="B548" s="38">
        <v>2</v>
      </c>
    </row>
    <row r="549" spans="1:2">
      <c r="A549" s="39" t="s">
        <v>59</v>
      </c>
      <c r="B549" s="38">
        <v>1</v>
      </c>
    </row>
    <row r="550" spans="1:2">
      <c r="A550" s="39" t="s">
        <v>1806</v>
      </c>
      <c r="B550" s="38">
        <v>1</v>
      </c>
    </row>
    <row r="551" spans="1:2">
      <c r="A551" s="37" t="s">
        <v>415</v>
      </c>
      <c r="B551" s="38">
        <v>2</v>
      </c>
    </row>
    <row r="552" spans="1:2">
      <c r="A552" s="39" t="s">
        <v>372</v>
      </c>
      <c r="B552" s="38">
        <v>1</v>
      </c>
    </row>
    <row r="553" spans="1:2">
      <c r="A553" s="39" t="s">
        <v>733</v>
      </c>
      <c r="B553" s="38">
        <v>1</v>
      </c>
    </row>
    <row r="554" spans="1:2">
      <c r="A554" s="37" t="s">
        <v>1917</v>
      </c>
      <c r="B554" s="38">
        <v>2</v>
      </c>
    </row>
    <row r="555" spans="1:2">
      <c r="A555" s="39" t="s">
        <v>1078</v>
      </c>
      <c r="B555" s="38">
        <v>1</v>
      </c>
    </row>
    <row r="556" spans="1:2">
      <c r="A556" s="39" t="s">
        <v>25</v>
      </c>
      <c r="B556" s="38">
        <v>1</v>
      </c>
    </row>
    <row r="557" spans="1:2">
      <c r="A557" s="37" t="s">
        <v>935</v>
      </c>
      <c r="B557" s="38">
        <v>2</v>
      </c>
    </row>
    <row r="558" spans="1:2">
      <c r="A558" s="39" t="s">
        <v>25</v>
      </c>
      <c r="B558" s="38">
        <v>1</v>
      </c>
    </row>
    <row r="559" spans="1:2">
      <c r="A559" s="39" t="s">
        <v>401</v>
      </c>
      <c r="B559" s="38">
        <v>1</v>
      </c>
    </row>
    <row r="560" spans="1:2">
      <c r="A560" s="37" t="s">
        <v>1206</v>
      </c>
      <c r="B560" s="38">
        <v>2</v>
      </c>
    </row>
    <row r="561" spans="1:2">
      <c r="A561" s="39" t="s">
        <v>75</v>
      </c>
      <c r="B561" s="38">
        <v>1</v>
      </c>
    </row>
    <row r="562" spans="1:2">
      <c r="A562" s="39" t="s">
        <v>342</v>
      </c>
      <c r="B562" s="38">
        <v>1</v>
      </c>
    </row>
    <row r="563" spans="1:2">
      <c r="A563" s="37" t="s">
        <v>329</v>
      </c>
      <c r="B563" s="38">
        <v>2</v>
      </c>
    </row>
    <row r="564" spans="1:2">
      <c r="A564" s="39" t="s">
        <v>18</v>
      </c>
      <c r="B564" s="38">
        <v>1</v>
      </c>
    </row>
    <row r="565" spans="1:2">
      <c r="A565" s="39" t="s">
        <v>155</v>
      </c>
      <c r="B565" s="38">
        <v>1</v>
      </c>
    </row>
    <row r="566" spans="1:2">
      <c r="A566" s="37" t="s">
        <v>1922</v>
      </c>
      <c r="B566" s="38">
        <v>2</v>
      </c>
    </row>
    <row r="567" spans="1:2">
      <c r="A567" s="39" t="s">
        <v>75</v>
      </c>
      <c r="B567" s="38">
        <v>2</v>
      </c>
    </row>
    <row r="568" spans="1:2">
      <c r="A568" s="37" t="s">
        <v>109</v>
      </c>
      <c r="B568" s="38">
        <v>2</v>
      </c>
    </row>
    <row r="569" spans="1:2">
      <c r="A569" s="39" t="s">
        <v>72</v>
      </c>
      <c r="B569" s="38">
        <v>1</v>
      </c>
    </row>
    <row r="570" spans="1:2">
      <c r="A570" s="39" t="s">
        <v>15</v>
      </c>
      <c r="B570" s="38">
        <v>1</v>
      </c>
    </row>
    <row r="571" spans="1:2">
      <c r="A571" s="37" t="s">
        <v>593</v>
      </c>
      <c r="B571" s="38">
        <v>2</v>
      </c>
    </row>
    <row r="572" spans="1:2">
      <c r="A572" s="39" t="s">
        <v>46</v>
      </c>
      <c r="B572" s="38">
        <v>1</v>
      </c>
    </row>
    <row r="573" spans="1:2">
      <c r="A573" s="39" t="s">
        <v>62</v>
      </c>
      <c r="B573" s="38">
        <v>1</v>
      </c>
    </row>
    <row r="574" spans="1:2">
      <c r="A574" s="37" t="s">
        <v>1278</v>
      </c>
      <c r="B574" s="38">
        <v>2</v>
      </c>
    </row>
    <row r="575" spans="1:2">
      <c r="A575" s="39" t="s">
        <v>63</v>
      </c>
      <c r="B575" s="38">
        <v>1</v>
      </c>
    </row>
    <row r="576" spans="1:2">
      <c r="A576" s="39" t="s">
        <v>155</v>
      </c>
      <c r="B576" s="38">
        <v>1</v>
      </c>
    </row>
    <row r="577" spans="1:2">
      <c r="A577" s="37" t="s">
        <v>1862</v>
      </c>
      <c r="B577" s="38">
        <v>2</v>
      </c>
    </row>
    <row r="578" spans="1:2">
      <c r="A578" s="39" t="s">
        <v>308</v>
      </c>
      <c r="B578" s="38">
        <v>1</v>
      </c>
    </row>
    <row r="579" spans="1:2">
      <c r="A579" s="39" t="s">
        <v>1867</v>
      </c>
      <c r="B579" s="38">
        <v>1</v>
      </c>
    </row>
    <row r="580" spans="1:2">
      <c r="A580" s="37" t="s">
        <v>559</v>
      </c>
      <c r="B580" s="38">
        <v>2</v>
      </c>
    </row>
    <row r="581" spans="1:2">
      <c r="A581" s="39" t="s">
        <v>170</v>
      </c>
      <c r="B581" s="38">
        <v>1</v>
      </c>
    </row>
    <row r="582" spans="1:2">
      <c r="A582" s="39" t="s">
        <v>99</v>
      </c>
      <c r="B582" s="38">
        <v>1</v>
      </c>
    </row>
    <row r="583" spans="1:2">
      <c r="A583" s="37" t="s">
        <v>834</v>
      </c>
      <c r="B583" s="38">
        <v>2</v>
      </c>
    </row>
    <row r="584" spans="1:2">
      <c r="A584" s="39" t="s">
        <v>143</v>
      </c>
      <c r="B584" s="38">
        <v>1</v>
      </c>
    </row>
    <row r="585" spans="1:2">
      <c r="A585" s="39" t="s">
        <v>8</v>
      </c>
      <c r="B585" s="38">
        <v>1</v>
      </c>
    </row>
    <row r="586" spans="1:2">
      <c r="A586" s="37" t="s">
        <v>941</v>
      </c>
      <c r="B586" s="38">
        <v>2</v>
      </c>
    </row>
    <row r="587" spans="1:2">
      <c r="A587" s="39" t="s">
        <v>87</v>
      </c>
      <c r="B587" s="38">
        <v>1</v>
      </c>
    </row>
    <row r="588" spans="1:2">
      <c r="A588" s="39" t="s">
        <v>391</v>
      </c>
      <c r="B588" s="38">
        <v>1</v>
      </c>
    </row>
    <row r="589" spans="1:2">
      <c r="A589" s="37" t="s">
        <v>1900</v>
      </c>
      <c r="B589" s="38">
        <v>2</v>
      </c>
    </row>
    <row r="590" spans="1:2">
      <c r="A590" s="39" t="s">
        <v>72</v>
      </c>
      <c r="B590" s="38">
        <v>1</v>
      </c>
    </row>
    <row r="591" spans="1:2">
      <c r="A591" s="39" t="s">
        <v>94</v>
      </c>
      <c r="B591" s="38">
        <v>1</v>
      </c>
    </row>
    <row r="592" spans="1:2">
      <c r="A592" s="37" t="s">
        <v>1232</v>
      </c>
      <c r="B592" s="38">
        <v>2</v>
      </c>
    </row>
    <row r="593" spans="1:2">
      <c r="A593" s="39" t="s">
        <v>24</v>
      </c>
      <c r="B593" s="38">
        <v>1</v>
      </c>
    </row>
    <row r="594" spans="1:2">
      <c r="A594" s="39" t="s">
        <v>1737</v>
      </c>
      <c r="B594" s="38">
        <v>1</v>
      </c>
    </row>
    <row r="595" spans="1:2">
      <c r="A595" s="37" t="s">
        <v>2111</v>
      </c>
      <c r="B595" s="38">
        <v>2</v>
      </c>
    </row>
    <row r="596" spans="1:2">
      <c r="A596" s="39" t="s">
        <v>28</v>
      </c>
      <c r="B596" s="38">
        <v>1</v>
      </c>
    </row>
    <row r="597" spans="1:2">
      <c r="A597" s="39" t="s">
        <v>113</v>
      </c>
      <c r="B597" s="38">
        <v>1</v>
      </c>
    </row>
    <row r="598" spans="1:2">
      <c r="A598" s="37" t="s">
        <v>476</v>
      </c>
      <c r="B598" s="38">
        <v>2</v>
      </c>
    </row>
    <row r="599" spans="1:2">
      <c r="A599" s="39" t="s">
        <v>370</v>
      </c>
      <c r="B599" s="38">
        <v>1</v>
      </c>
    </row>
    <row r="600" spans="1:2">
      <c r="A600" s="39" t="s">
        <v>46</v>
      </c>
      <c r="B600" s="38">
        <v>1</v>
      </c>
    </row>
    <row r="601" spans="1:2">
      <c r="A601" s="37" t="s">
        <v>1799</v>
      </c>
      <c r="B601" s="38">
        <v>2</v>
      </c>
    </row>
    <row r="602" spans="1:2">
      <c r="A602" s="39" t="s">
        <v>28</v>
      </c>
      <c r="B602" s="38">
        <v>1</v>
      </c>
    </row>
    <row r="603" spans="1:2">
      <c r="A603" s="39" t="s">
        <v>1806</v>
      </c>
      <c r="B603" s="38">
        <v>1</v>
      </c>
    </row>
    <row r="604" spans="1:2">
      <c r="A604" s="37" t="s">
        <v>767</v>
      </c>
      <c r="B604" s="38">
        <v>2</v>
      </c>
    </row>
    <row r="605" spans="1:2">
      <c r="A605" s="39" t="s">
        <v>903</v>
      </c>
      <c r="B605" s="38">
        <v>1</v>
      </c>
    </row>
    <row r="606" spans="1:2">
      <c r="A606" s="39" t="s">
        <v>548</v>
      </c>
      <c r="B606" s="38">
        <v>1</v>
      </c>
    </row>
    <row r="607" spans="1:2">
      <c r="A607" s="37" t="s">
        <v>1787</v>
      </c>
      <c r="B607" s="38">
        <v>2</v>
      </c>
    </row>
    <row r="608" spans="1:2">
      <c r="A608" s="39" t="s">
        <v>934</v>
      </c>
      <c r="B608" s="38">
        <v>1</v>
      </c>
    </row>
    <row r="609" spans="1:2">
      <c r="A609" s="39" t="s">
        <v>1806</v>
      </c>
      <c r="B609" s="38">
        <v>1</v>
      </c>
    </row>
    <row r="610" spans="1:2">
      <c r="A610" s="37" t="s">
        <v>921</v>
      </c>
      <c r="B610" s="38">
        <v>2</v>
      </c>
    </row>
    <row r="611" spans="1:2">
      <c r="A611" s="39" t="s">
        <v>28</v>
      </c>
      <c r="B611" s="38">
        <v>1</v>
      </c>
    </row>
    <row r="612" spans="1:2">
      <c r="A612" s="39" t="s">
        <v>46</v>
      </c>
      <c r="B612" s="38">
        <v>1</v>
      </c>
    </row>
    <row r="613" spans="1:2">
      <c r="A613" s="37" t="s">
        <v>2058</v>
      </c>
      <c r="B613" s="38">
        <v>2</v>
      </c>
    </row>
    <row r="614" spans="1:2">
      <c r="A614" s="39" t="s">
        <v>46</v>
      </c>
      <c r="B614" s="38">
        <v>1</v>
      </c>
    </row>
    <row r="615" spans="1:2">
      <c r="A615" s="39" t="s">
        <v>62</v>
      </c>
      <c r="B615" s="38">
        <v>1</v>
      </c>
    </row>
    <row r="616" spans="1:2">
      <c r="A616" s="37" t="s">
        <v>554</v>
      </c>
      <c r="B616" s="38">
        <v>2</v>
      </c>
    </row>
    <row r="617" spans="1:2">
      <c r="A617" s="39" t="s">
        <v>65</v>
      </c>
      <c r="B617" s="38">
        <v>1</v>
      </c>
    </row>
    <row r="618" spans="1:2">
      <c r="A618" s="39" t="s">
        <v>46</v>
      </c>
      <c r="B618" s="38">
        <v>1</v>
      </c>
    </row>
    <row r="619" spans="1:2">
      <c r="A619" s="37" t="s">
        <v>187</v>
      </c>
      <c r="B619" s="38">
        <v>2</v>
      </c>
    </row>
    <row r="620" spans="1:2">
      <c r="A620" s="39" t="s">
        <v>170</v>
      </c>
      <c r="B620" s="38">
        <v>1</v>
      </c>
    </row>
    <row r="621" spans="1:2">
      <c r="A621" s="39" t="s">
        <v>700</v>
      </c>
      <c r="B621" s="38">
        <v>1</v>
      </c>
    </row>
    <row r="622" spans="1:2">
      <c r="A622" s="37" t="s">
        <v>591</v>
      </c>
      <c r="B622" s="38">
        <v>2</v>
      </c>
    </row>
    <row r="623" spans="1:2">
      <c r="A623" s="39" t="s">
        <v>1224</v>
      </c>
      <c r="B623" s="38">
        <v>1</v>
      </c>
    </row>
    <row r="624" spans="1:2">
      <c r="A624" s="39" t="s">
        <v>48</v>
      </c>
      <c r="B624" s="38">
        <v>1</v>
      </c>
    </row>
    <row r="625" spans="1:2">
      <c r="A625" s="37" t="s">
        <v>2019</v>
      </c>
      <c r="B625" s="38">
        <v>2</v>
      </c>
    </row>
    <row r="626" spans="1:2">
      <c r="A626" s="39" t="s">
        <v>143</v>
      </c>
      <c r="B626" s="38">
        <v>1</v>
      </c>
    </row>
    <row r="627" spans="1:2">
      <c r="A627" s="39" t="s">
        <v>48</v>
      </c>
      <c r="B627" s="38">
        <v>1</v>
      </c>
    </row>
    <row r="628" spans="1:2">
      <c r="A628" s="37" t="s">
        <v>581</v>
      </c>
      <c r="B628" s="38">
        <v>2</v>
      </c>
    </row>
    <row r="629" spans="1:2">
      <c r="A629" s="39" t="s">
        <v>46</v>
      </c>
      <c r="B629" s="38">
        <v>1</v>
      </c>
    </row>
    <row r="630" spans="1:2">
      <c r="A630" s="39" t="s">
        <v>21</v>
      </c>
      <c r="B630" s="38">
        <v>1</v>
      </c>
    </row>
    <row r="631" spans="1:2">
      <c r="A631" s="37" t="s">
        <v>2136</v>
      </c>
      <c r="B631" s="38">
        <v>1</v>
      </c>
    </row>
    <row r="632" spans="1:2">
      <c r="A632" s="39" t="s">
        <v>62</v>
      </c>
      <c r="B632" s="38">
        <v>1</v>
      </c>
    </row>
    <row r="633" spans="1:2">
      <c r="A633" s="37" t="s">
        <v>1970</v>
      </c>
      <c r="B633" s="38">
        <v>1</v>
      </c>
    </row>
    <row r="634" spans="1:2">
      <c r="A634" s="39" t="s">
        <v>401</v>
      </c>
      <c r="B634" s="38">
        <v>1</v>
      </c>
    </row>
    <row r="635" spans="1:2">
      <c r="A635" s="37" t="s">
        <v>1145</v>
      </c>
      <c r="B635" s="38">
        <v>1</v>
      </c>
    </row>
    <row r="636" spans="1:2">
      <c r="A636" s="39" t="s">
        <v>1126</v>
      </c>
      <c r="B636" s="38">
        <v>1</v>
      </c>
    </row>
    <row r="637" spans="1:2">
      <c r="A637" s="37" t="s">
        <v>656</v>
      </c>
      <c r="B637" s="38">
        <v>1</v>
      </c>
    </row>
    <row r="638" spans="1:2">
      <c r="A638" s="39" t="s">
        <v>372</v>
      </c>
      <c r="B638" s="38">
        <v>1</v>
      </c>
    </row>
    <row r="639" spans="1:2">
      <c r="A639" s="37" t="s">
        <v>2056</v>
      </c>
      <c r="B639" s="38">
        <v>1</v>
      </c>
    </row>
    <row r="640" spans="1:2">
      <c r="A640" s="39" t="s">
        <v>401</v>
      </c>
      <c r="B640" s="38">
        <v>1</v>
      </c>
    </row>
    <row r="641" spans="1:2">
      <c r="A641" s="37" t="s">
        <v>773</v>
      </c>
      <c r="B641" s="38">
        <v>1</v>
      </c>
    </row>
    <row r="642" spans="1:2">
      <c r="A642" s="39" t="s">
        <v>769</v>
      </c>
      <c r="B642" s="38">
        <v>1</v>
      </c>
    </row>
    <row r="643" spans="1:2">
      <c r="A643" s="37" t="s">
        <v>2096</v>
      </c>
      <c r="B643" s="38">
        <v>1</v>
      </c>
    </row>
    <row r="644" spans="1:2">
      <c r="A644" s="39" t="s">
        <v>143</v>
      </c>
      <c r="B644" s="38">
        <v>1</v>
      </c>
    </row>
    <row r="645" spans="1:2">
      <c r="A645" s="37" t="s">
        <v>2055</v>
      </c>
      <c r="B645" s="38">
        <v>1</v>
      </c>
    </row>
    <row r="646" spans="1:2">
      <c r="A646" s="39" t="s">
        <v>401</v>
      </c>
      <c r="B646" s="38">
        <v>1</v>
      </c>
    </row>
    <row r="647" spans="1:2">
      <c r="A647" s="37" t="s">
        <v>2084</v>
      </c>
      <c r="B647" s="38">
        <v>1</v>
      </c>
    </row>
    <row r="648" spans="1:2">
      <c r="A648" s="39" t="s">
        <v>87</v>
      </c>
      <c r="B648" s="38">
        <v>1</v>
      </c>
    </row>
    <row r="649" spans="1:2">
      <c r="A649" s="37" t="s">
        <v>1175</v>
      </c>
      <c r="B649" s="38">
        <v>1</v>
      </c>
    </row>
    <row r="650" spans="1:2">
      <c r="A650" s="39" t="s">
        <v>861</v>
      </c>
      <c r="B650" s="38">
        <v>1</v>
      </c>
    </row>
    <row r="651" spans="1:2">
      <c r="A651" s="37" t="s">
        <v>743</v>
      </c>
      <c r="B651" s="38">
        <v>1</v>
      </c>
    </row>
    <row r="652" spans="1:2">
      <c r="A652" s="39" t="s">
        <v>35</v>
      </c>
      <c r="B652" s="38">
        <v>1</v>
      </c>
    </row>
    <row r="653" spans="1:2">
      <c r="A653" s="37" t="s">
        <v>1293</v>
      </c>
      <c r="B653" s="38">
        <v>1</v>
      </c>
    </row>
    <row r="654" spans="1:2">
      <c r="A654" s="39" t="s">
        <v>24</v>
      </c>
      <c r="B654" s="38">
        <v>1</v>
      </c>
    </row>
    <row r="655" spans="1:2">
      <c r="A655" s="37" t="s">
        <v>1731</v>
      </c>
      <c r="B655" s="38">
        <v>1</v>
      </c>
    </row>
    <row r="656" spans="1:2">
      <c r="A656" s="39" t="s">
        <v>700</v>
      </c>
      <c r="B656" s="38">
        <v>1</v>
      </c>
    </row>
    <row r="657" spans="1:2">
      <c r="A657" s="37" t="s">
        <v>583</v>
      </c>
      <c r="B657" s="38">
        <v>1</v>
      </c>
    </row>
    <row r="658" spans="1:2">
      <c r="A658" s="39" t="s">
        <v>372</v>
      </c>
      <c r="B658" s="38">
        <v>1</v>
      </c>
    </row>
    <row r="659" spans="1:2">
      <c r="A659" s="37" t="s">
        <v>1964</v>
      </c>
      <c r="B659" s="38">
        <v>1</v>
      </c>
    </row>
    <row r="660" spans="1:2">
      <c r="A660" s="39" t="s">
        <v>1737</v>
      </c>
      <c r="B660" s="38">
        <v>1</v>
      </c>
    </row>
    <row r="661" spans="1:2">
      <c r="A661" s="37" t="s">
        <v>618</v>
      </c>
      <c r="B661" s="38">
        <v>1</v>
      </c>
    </row>
    <row r="662" spans="1:2">
      <c r="A662" s="39" t="s">
        <v>401</v>
      </c>
      <c r="B662" s="38">
        <v>1</v>
      </c>
    </row>
    <row r="663" spans="1:2">
      <c r="A663" s="37" t="s">
        <v>1973</v>
      </c>
      <c r="B663" s="38">
        <v>1</v>
      </c>
    </row>
    <row r="664" spans="1:2">
      <c r="A664" s="39" t="s">
        <v>450</v>
      </c>
      <c r="B664" s="38">
        <v>1</v>
      </c>
    </row>
    <row r="665" spans="1:2">
      <c r="A665" s="37" t="s">
        <v>256</v>
      </c>
      <c r="B665" s="38">
        <v>1</v>
      </c>
    </row>
    <row r="666" spans="1:2">
      <c r="A666" s="39" t="s">
        <v>35</v>
      </c>
      <c r="B666" s="38">
        <v>1</v>
      </c>
    </row>
    <row r="667" spans="1:2">
      <c r="A667" s="37" t="s">
        <v>1693</v>
      </c>
      <c r="B667" s="38">
        <v>1</v>
      </c>
    </row>
    <row r="668" spans="1:2">
      <c r="A668" s="39" t="s">
        <v>21</v>
      </c>
      <c r="B668" s="38">
        <v>1</v>
      </c>
    </row>
    <row r="669" spans="1:2">
      <c r="A669" s="37" t="s">
        <v>838</v>
      </c>
      <c r="B669" s="38">
        <v>1</v>
      </c>
    </row>
    <row r="670" spans="1:2">
      <c r="A670" s="39" t="s">
        <v>393</v>
      </c>
      <c r="B670" s="38">
        <v>1</v>
      </c>
    </row>
    <row r="671" spans="1:2">
      <c r="A671" s="37" t="s">
        <v>578</v>
      </c>
      <c r="B671" s="38">
        <v>1</v>
      </c>
    </row>
    <row r="672" spans="1:2">
      <c r="A672" s="39" t="s">
        <v>333</v>
      </c>
      <c r="B672" s="38">
        <v>1</v>
      </c>
    </row>
    <row r="673" spans="1:2">
      <c r="A673" s="37" t="s">
        <v>1298</v>
      </c>
      <c r="B673" s="38">
        <v>1</v>
      </c>
    </row>
    <row r="674" spans="1:2">
      <c r="A674" s="39" t="s">
        <v>401</v>
      </c>
      <c r="B674" s="38">
        <v>1</v>
      </c>
    </row>
    <row r="675" spans="1:2">
      <c r="A675" s="37" t="s">
        <v>2002</v>
      </c>
      <c r="B675" s="38">
        <v>1</v>
      </c>
    </row>
    <row r="676" spans="1:2">
      <c r="A676" s="39" t="s">
        <v>123</v>
      </c>
      <c r="B676" s="38">
        <v>1</v>
      </c>
    </row>
    <row r="677" spans="1:2">
      <c r="A677" s="37" t="s">
        <v>950</v>
      </c>
      <c r="B677" s="38">
        <v>1</v>
      </c>
    </row>
    <row r="678" spans="1:2">
      <c r="A678" s="39" t="s">
        <v>949</v>
      </c>
      <c r="B678" s="38">
        <v>1</v>
      </c>
    </row>
    <row r="679" spans="1:2">
      <c r="A679" s="37" t="s">
        <v>2022</v>
      </c>
      <c r="B679" s="38">
        <v>1</v>
      </c>
    </row>
    <row r="680" spans="1:2">
      <c r="A680" s="39" t="s">
        <v>12</v>
      </c>
      <c r="B680" s="38">
        <v>1</v>
      </c>
    </row>
    <row r="681" spans="1:2">
      <c r="A681" s="37" t="s">
        <v>1168</v>
      </c>
      <c r="B681" s="38">
        <v>1</v>
      </c>
    </row>
    <row r="682" spans="1:2">
      <c r="A682" s="39" t="s">
        <v>548</v>
      </c>
      <c r="B682" s="38">
        <v>1</v>
      </c>
    </row>
    <row r="683" spans="1:2">
      <c r="A683" s="37" t="s">
        <v>1775</v>
      </c>
      <c r="B683" s="38">
        <v>1</v>
      </c>
    </row>
    <row r="684" spans="1:2">
      <c r="A684" s="39" t="s">
        <v>1806</v>
      </c>
      <c r="B684" s="38">
        <v>1</v>
      </c>
    </row>
    <row r="685" spans="1:2">
      <c r="A685" s="37" t="s">
        <v>719</v>
      </c>
      <c r="B685" s="38">
        <v>1</v>
      </c>
    </row>
    <row r="686" spans="1:2">
      <c r="A686" s="39" t="s">
        <v>490</v>
      </c>
      <c r="B686" s="38">
        <v>1</v>
      </c>
    </row>
    <row r="687" spans="1:2">
      <c r="A687" s="37">
        <v>1502</v>
      </c>
      <c r="B687" s="38">
        <v>1</v>
      </c>
    </row>
    <row r="688" spans="1:2">
      <c r="A688" s="39" t="s">
        <v>42</v>
      </c>
      <c r="B688" s="38">
        <v>1</v>
      </c>
    </row>
    <row r="689" spans="1:2">
      <c r="A689" s="37" t="s">
        <v>451</v>
      </c>
      <c r="B689" s="38">
        <v>1</v>
      </c>
    </row>
    <row r="690" spans="1:2">
      <c r="A690" s="39" t="s">
        <v>40</v>
      </c>
      <c r="B690" s="38">
        <v>1</v>
      </c>
    </row>
    <row r="691" spans="1:2">
      <c r="A691" s="37" t="s">
        <v>1826</v>
      </c>
      <c r="B691" s="38">
        <v>1</v>
      </c>
    </row>
    <row r="692" spans="1:2">
      <c r="A692" s="39" t="s">
        <v>77</v>
      </c>
      <c r="B692" s="38">
        <v>1</v>
      </c>
    </row>
    <row r="693" spans="1:2">
      <c r="A693" s="37" t="s">
        <v>727</v>
      </c>
      <c r="B693" s="38">
        <v>1</v>
      </c>
    </row>
    <row r="694" spans="1:2">
      <c r="A694" s="39" t="s">
        <v>401</v>
      </c>
      <c r="B694" s="38">
        <v>1</v>
      </c>
    </row>
    <row r="695" spans="1:2">
      <c r="A695" s="37" t="s">
        <v>2171</v>
      </c>
      <c r="B695" s="38">
        <v>1</v>
      </c>
    </row>
    <row r="696" spans="1:2">
      <c r="A696" s="39" t="s">
        <v>548</v>
      </c>
      <c r="B696" s="38">
        <v>1</v>
      </c>
    </row>
    <row r="697" spans="1:2">
      <c r="A697" s="37" t="s">
        <v>939</v>
      </c>
      <c r="B697" s="38">
        <v>1</v>
      </c>
    </row>
    <row r="698" spans="1:2">
      <c r="A698" s="39" t="s">
        <v>311</v>
      </c>
      <c r="B698" s="38">
        <v>1</v>
      </c>
    </row>
    <row r="699" spans="1:2">
      <c r="A699" s="37" t="s">
        <v>2047</v>
      </c>
      <c r="B699" s="38">
        <v>1</v>
      </c>
    </row>
    <row r="700" spans="1:2">
      <c r="A700" s="39" t="s">
        <v>2041</v>
      </c>
      <c r="B700" s="38">
        <v>1</v>
      </c>
    </row>
    <row r="701" spans="1:2">
      <c r="A701" s="37" t="s">
        <v>1325</v>
      </c>
      <c r="B701" s="38">
        <v>1</v>
      </c>
    </row>
    <row r="702" spans="1:2">
      <c r="A702" s="39" t="s">
        <v>143</v>
      </c>
      <c r="B702" s="38">
        <v>1</v>
      </c>
    </row>
    <row r="703" spans="1:2">
      <c r="A703" s="37" t="s">
        <v>763</v>
      </c>
      <c r="B703" s="38">
        <v>1</v>
      </c>
    </row>
    <row r="704" spans="1:2">
      <c r="A704" s="39" t="s">
        <v>757</v>
      </c>
      <c r="B704" s="38">
        <v>1</v>
      </c>
    </row>
    <row r="705" spans="1:2">
      <c r="A705" s="37" t="s">
        <v>1094</v>
      </c>
      <c r="B705" s="38">
        <v>1</v>
      </c>
    </row>
    <row r="706" spans="1:2">
      <c r="A706" s="39" t="s">
        <v>769</v>
      </c>
      <c r="B706" s="38">
        <v>1</v>
      </c>
    </row>
    <row r="707" spans="1:2">
      <c r="A707" s="37" t="s">
        <v>725</v>
      </c>
      <c r="B707" s="38">
        <v>1</v>
      </c>
    </row>
    <row r="708" spans="1:2">
      <c r="A708" s="39" t="s">
        <v>490</v>
      </c>
      <c r="B708" s="38">
        <v>1</v>
      </c>
    </row>
    <row r="709" spans="1:2">
      <c r="A709" s="37" t="s">
        <v>273</v>
      </c>
      <c r="B709" s="38">
        <v>1</v>
      </c>
    </row>
    <row r="710" spans="1:2">
      <c r="A710" s="39" t="s">
        <v>106</v>
      </c>
      <c r="B710" s="38">
        <v>1</v>
      </c>
    </row>
    <row r="711" spans="1:2">
      <c r="A711" s="37" t="s">
        <v>254</v>
      </c>
      <c r="B711" s="38">
        <v>1</v>
      </c>
    </row>
    <row r="712" spans="1:2">
      <c r="A712" s="39" t="s">
        <v>38</v>
      </c>
      <c r="B712" s="38">
        <v>1</v>
      </c>
    </row>
    <row r="713" spans="1:2">
      <c r="A713" s="37" t="s">
        <v>397</v>
      </c>
      <c r="B713" s="38">
        <v>1</v>
      </c>
    </row>
    <row r="714" spans="1:2">
      <c r="A714" s="39" t="s">
        <v>393</v>
      </c>
      <c r="B714" s="38">
        <v>1</v>
      </c>
    </row>
    <row r="715" spans="1:2">
      <c r="A715" s="37" t="s">
        <v>2011</v>
      </c>
      <c r="B715" s="38">
        <v>1</v>
      </c>
    </row>
    <row r="716" spans="1:2">
      <c r="A716" s="39" t="s">
        <v>535</v>
      </c>
      <c r="B716" s="38">
        <v>1</v>
      </c>
    </row>
    <row r="717" spans="1:2">
      <c r="A717" s="37" t="s">
        <v>263</v>
      </c>
      <c r="B717" s="38">
        <v>1</v>
      </c>
    </row>
    <row r="718" spans="1:2">
      <c r="A718" s="39" t="s">
        <v>38</v>
      </c>
      <c r="B718" s="38">
        <v>1</v>
      </c>
    </row>
    <row r="719" spans="1:2">
      <c r="A719" s="37" t="s">
        <v>2103</v>
      </c>
      <c r="B719" s="38">
        <v>1</v>
      </c>
    </row>
    <row r="720" spans="1:2">
      <c r="A720" s="39" t="s">
        <v>25</v>
      </c>
      <c r="B720" s="38">
        <v>1</v>
      </c>
    </row>
    <row r="721" spans="1:2">
      <c r="A721" s="37" t="s">
        <v>1098</v>
      </c>
      <c r="B721" s="38">
        <v>1</v>
      </c>
    </row>
    <row r="722" spans="1:2">
      <c r="A722" s="39" t="s">
        <v>35</v>
      </c>
      <c r="B722" s="38">
        <v>1</v>
      </c>
    </row>
    <row r="723" spans="1:2">
      <c r="A723" s="37" t="s">
        <v>1894</v>
      </c>
      <c r="B723" s="38">
        <v>1</v>
      </c>
    </row>
    <row r="724" spans="1:2">
      <c r="A724" s="39" t="s">
        <v>401</v>
      </c>
      <c r="B724" s="38">
        <v>1</v>
      </c>
    </row>
    <row r="725" spans="1:2">
      <c r="A725" s="37" t="s">
        <v>1256</v>
      </c>
      <c r="B725" s="38">
        <v>1</v>
      </c>
    </row>
    <row r="726" spans="1:2">
      <c r="A726" s="39" t="s">
        <v>72</v>
      </c>
      <c r="B726" s="38">
        <v>1</v>
      </c>
    </row>
    <row r="727" spans="1:2">
      <c r="A727" s="37" t="s">
        <v>1815</v>
      </c>
      <c r="B727" s="38">
        <v>1</v>
      </c>
    </row>
    <row r="728" spans="1:2">
      <c r="A728" s="39" t="s">
        <v>129</v>
      </c>
      <c r="B728" s="38">
        <v>1</v>
      </c>
    </row>
    <row r="729" spans="1:2">
      <c r="A729" s="37" t="s">
        <v>494</v>
      </c>
      <c r="B729" s="38">
        <v>1</v>
      </c>
    </row>
    <row r="730" spans="1:2">
      <c r="A730" s="39" t="s">
        <v>490</v>
      </c>
      <c r="B730" s="38">
        <v>1</v>
      </c>
    </row>
    <row r="731" spans="1:2">
      <c r="A731" s="37" t="s">
        <v>678</v>
      </c>
      <c r="B731" s="38">
        <v>1</v>
      </c>
    </row>
    <row r="732" spans="1:2">
      <c r="A732" s="39" t="s">
        <v>24</v>
      </c>
      <c r="B732" s="38">
        <v>1</v>
      </c>
    </row>
    <row r="733" spans="1:2">
      <c r="A733" s="37" t="s">
        <v>429</v>
      </c>
      <c r="B733" s="38">
        <v>1</v>
      </c>
    </row>
    <row r="734" spans="1:2">
      <c r="A734" s="39" t="s">
        <v>391</v>
      </c>
      <c r="B734" s="38">
        <v>1</v>
      </c>
    </row>
    <row r="735" spans="1:2">
      <c r="A735" s="37" t="s">
        <v>2027</v>
      </c>
      <c r="B735" s="38">
        <v>1</v>
      </c>
    </row>
    <row r="736" spans="1:2">
      <c r="A736" s="39" t="s">
        <v>72</v>
      </c>
      <c r="B736" s="38">
        <v>1</v>
      </c>
    </row>
    <row r="737" spans="1:2">
      <c r="A737" s="37" t="s">
        <v>689</v>
      </c>
      <c r="B737" s="38">
        <v>1</v>
      </c>
    </row>
    <row r="738" spans="1:2">
      <c r="A738" s="39" t="s">
        <v>372</v>
      </c>
      <c r="B738" s="38">
        <v>1</v>
      </c>
    </row>
    <row r="739" spans="1:2">
      <c r="A739" s="37" t="s">
        <v>1791</v>
      </c>
      <c r="B739" s="38">
        <v>1</v>
      </c>
    </row>
    <row r="740" spans="1:2">
      <c r="A740" s="39" t="s">
        <v>1806</v>
      </c>
      <c r="B740" s="38">
        <v>1</v>
      </c>
    </row>
    <row r="741" spans="1:2">
      <c r="A741" s="37" t="s">
        <v>979</v>
      </c>
      <c r="B741" s="38">
        <v>1</v>
      </c>
    </row>
    <row r="742" spans="1:2">
      <c r="A742" s="39" t="s">
        <v>46</v>
      </c>
      <c r="B742" s="38">
        <v>1</v>
      </c>
    </row>
    <row r="743" spans="1:2">
      <c r="A743" s="37" t="s">
        <v>1786</v>
      </c>
      <c r="B743" s="38">
        <v>1</v>
      </c>
    </row>
    <row r="744" spans="1:2">
      <c r="A744" s="39" t="s">
        <v>1806</v>
      </c>
      <c r="B744" s="38">
        <v>1</v>
      </c>
    </row>
    <row r="745" spans="1:2">
      <c r="A745" s="37" t="s">
        <v>912</v>
      </c>
      <c r="B745" s="38">
        <v>1</v>
      </c>
    </row>
    <row r="746" spans="1:2">
      <c r="A746" s="39" t="s">
        <v>903</v>
      </c>
      <c r="B746" s="38">
        <v>1</v>
      </c>
    </row>
    <row r="747" spans="1:2">
      <c r="A747" s="37" t="s">
        <v>1725</v>
      </c>
      <c r="B747" s="38">
        <v>1</v>
      </c>
    </row>
    <row r="748" spans="1:2">
      <c r="A748" s="39" t="s">
        <v>38</v>
      </c>
      <c r="B748" s="38">
        <v>1</v>
      </c>
    </row>
    <row r="749" spans="1:2">
      <c r="A749" s="37" t="s">
        <v>1282</v>
      </c>
      <c r="B749" s="38">
        <v>1</v>
      </c>
    </row>
    <row r="750" spans="1:2">
      <c r="A750" s="39" t="s">
        <v>143</v>
      </c>
      <c r="B750" s="38">
        <v>1</v>
      </c>
    </row>
    <row r="751" spans="1:2">
      <c r="A751" s="37" t="s">
        <v>1703</v>
      </c>
      <c r="B751" s="38">
        <v>1</v>
      </c>
    </row>
    <row r="752" spans="1:2">
      <c r="A752" s="39" t="s">
        <v>46</v>
      </c>
      <c r="B752" s="38">
        <v>1</v>
      </c>
    </row>
    <row r="753" spans="1:2">
      <c r="A753" s="37" t="s">
        <v>235</v>
      </c>
      <c r="B753" s="38">
        <v>1</v>
      </c>
    </row>
    <row r="754" spans="1:2">
      <c r="A754" s="39" t="s">
        <v>75</v>
      </c>
      <c r="B754" s="38">
        <v>1</v>
      </c>
    </row>
    <row r="755" spans="1:2">
      <c r="A755" s="37" t="s">
        <v>2168</v>
      </c>
      <c r="B755" s="38">
        <v>1</v>
      </c>
    </row>
    <row r="756" spans="1:2">
      <c r="A756" s="39" t="s">
        <v>2075</v>
      </c>
      <c r="B756" s="38">
        <v>1</v>
      </c>
    </row>
    <row r="757" spans="1:2">
      <c r="A757" s="37" t="s">
        <v>544</v>
      </c>
      <c r="B757" s="38">
        <v>1</v>
      </c>
    </row>
    <row r="758" spans="1:2">
      <c r="A758" s="39" t="s">
        <v>401</v>
      </c>
      <c r="B758" s="38">
        <v>1</v>
      </c>
    </row>
    <row r="759" spans="1:2">
      <c r="A759" s="37" t="s">
        <v>1919</v>
      </c>
      <c r="B759" s="38">
        <v>1</v>
      </c>
    </row>
    <row r="760" spans="1:2">
      <c r="A760" s="39" t="s">
        <v>1867</v>
      </c>
      <c r="B760" s="38">
        <v>1</v>
      </c>
    </row>
    <row r="761" spans="1:2">
      <c r="A761" s="37" t="s">
        <v>1086</v>
      </c>
      <c r="B761" s="38">
        <v>1</v>
      </c>
    </row>
    <row r="762" spans="1:2">
      <c r="A762" s="39" t="s">
        <v>1078</v>
      </c>
      <c r="B762" s="38">
        <v>1</v>
      </c>
    </row>
    <row r="763" spans="1:2">
      <c r="A763" s="37" t="s">
        <v>2119</v>
      </c>
      <c r="B763" s="38">
        <v>1</v>
      </c>
    </row>
    <row r="764" spans="1:2">
      <c r="A764" s="39" t="s">
        <v>548</v>
      </c>
      <c r="B764" s="38">
        <v>1</v>
      </c>
    </row>
    <row r="765" spans="1:2">
      <c r="A765" s="37" t="s">
        <v>854</v>
      </c>
      <c r="B765" s="38">
        <v>1</v>
      </c>
    </row>
    <row r="766" spans="1:2">
      <c r="A766" s="39" t="s">
        <v>769</v>
      </c>
      <c r="B766" s="38">
        <v>1</v>
      </c>
    </row>
    <row r="767" spans="1:2">
      <c r="A767" s="37" t="s">
        <v>1840</v>
      </c>
      <c r="B767" s="38">
        <v>1</v>
      </c>
    </row>
    <row r="768" spans="1:2">
      <c r="A768" s="39" t="s">
        <v>79</v>
      </c>
      <c r="B768" s="38">
        <v>1</v>
      </c>
    </row>
    <row r="769" spans="1:2">
      <c r="A769" s="37" t="s">
        <v>349</v>
      </c>
      <c r="B769" s="38">
        <v>1</v>
      </c>
    </row>
    <row r="770" spans="1:2">
      <c r="A770" s="39" t="s">
        <v>333</v>
      </c>
      <c r="B770" s="38">
        <v>1</v>
      </c>
    </row>
    <row r="771" spans="1:2">
      <c r="A771" s="37" t="s">
        <v>1939</v>
      </c>
      <c r="B771" s="38">
        <v>1</v>
      </c>
    </row>
    <row r="772" spans="1:2">
      <c r="A772" s="39" t="s">
        <v>94</v>
      </c>
      <c r="B772" s="38">
        <v>1</v>
      </c>
    </row>
    <row r="773" spans="1:2">
      <c r="A773" s="37" t="s">
        <v>1289</v>
      </c>
      <c r="B773" s="38">
        <v>1</v>
      </c>
    </row>
    <row r="774" spans="1:2">
      <c r="A774" s="39" t="s">
        <v>769</v>
      </c>
      <c r="B774" s="38">
        <v>1</v>
      </c>
    </row>
    <row r="775" spans="1:2">
      <c r="A775" s="37" t="s">
        <v>1995</v>
      </c>
      <c r="B775" s="38">
        <v>1</v>
      </c>
    </row>
    <row r="776" spans="1:2">
      <c r="A776" s="39" t="s">
        <v>769</v>
      </c>
      <c r="B776" s="38">
        <v>1</v>
      </c>
    </row>
    <row r="777" spans="1:2">
      <c r="A777" s="37" t="s">
        <v>1064</v>
      </c>
      <c r="B777" s="38">
        <v>1</v>
      </c>
    </row>
    <row r="778" spans="1:2">
      <c r="A778" s="39" t="s">
        <v>633</v>
      </c>
      <c r="B778" s="38">
        <v>1</v>
      </c>
    </row>
    <row r="779" spans="1:2">
      <c r="A779" s="37" t="s">
        <v>1982</v>
      </c>
      <c r="B779" s="38">
        <v>1</v>
      </c>
    </row>
    <row r="780" spans="1:2">
      <c r="A780" s="39" t="s">
        <v>450</v>
      </c>
      <c r="B780" s="38">
        <v>1</v>
      </c>
    </row>
    <row r="781" spans="1:2">
      <c r="A781" s="37" t="s">
        <v>1176</v>
      </c>
      <c r="B781" s="38">
        <v>1</v>
      </c>
    </row>
    <row r="782" spans="1:2">
      <c r="A782" s="39" t="s">
        <v>548</v>
      </c>
      <c r="B782" s="38">
        <v>1</v>
      </c>
    </row>
    <row r="783" spans="1:2">
      <c r="A783" s="37" t="s">
        <v>696</v>
      </c>
      <c r="B783" s="38">
        <v>1</v>
      </c>
    </row>
    <row r="784" spans="1:2">
      <c r="A784" s="39" t="s">
        <v>75</v>
      </c>
      <c r="B784" s="38">
        <v>1</v>
      </c>
    </row>
    <row r="785" spans="1:2">
      <c r="A785" s="37" t="s">
        <v>1266</v>
      </c>
      <c r="B785" s="38">
        <v>1</v>
      </c>
    </row>
    <row r="786" spans="1:2">
      <c r="A786" s="39" t="s">
        <v>94</v>
      </c>
      <c r="B786" s="38">
        <v>1</v>
      </c>
    </row>
    <row r="787" spans="1:2">
      <c r="A787" s="37" t="s">
        <v>1025</v>
      </c>
      <c r="B787" s="38">
        <v>1</v>
      </c>
    </row>
    <row r="788" spans="1:2">
      <c r="A788" s="39" t="s">
        <v>155</v>
      </c>
      <c r="B788" s="38">
        <v>1</v>
      </c>
    </row>
    <row r="789" spans="1:2">
      <c r="A789" s="37" t="s">
        <v>799</v>
      </c>
      <c r="B789" s="38">
        <v>1</v>
      </c>
    </row>
    <row r="790" spans="1:2">
      <c r="A790" s="39" t="s">
        <v>12</v>
      </c>
      <c r="B790" s="38">
        <v>1</v>
      </c>
    </row>
    <row r="791" spans="1:2">
      <c r="A791" s="37" t="s">
        <v>1692</v>
      </c>
      <c r="B791" s="38">
        <v>1</v>
      </c>
    </row>
    <row r="792" spans="1:2">
      <c r="A792" s="39" t="s">
        <v>72</v>
      </c>
      <c r="B792" s="38">
        <v>1</v>
      </c>
    </row>
    <row r="793" spans="1:2">
      <c r="A793" s="37" t="s">
        <v>517</v>
      </c>
      <c r="B793" s="38">
        <v>1</v>
      </c>
    </row>
    <row r="794" spans="1:2">
      <c r="A794" s="39" t="s">
        <v>490</v>
      </c>
      <c r="B794" s="38">
        <v>1</v>
      </c>
    </row>
    <row r="795" spans="1:2">
      <c r="A795" s="37" t="s">
        <v>666</v>
      </c>
      <c r="B795" s="38">
        <v>1</v>
      </c>
    </row>
    <row r="796" spans="1:2">
      <c r="A796" s="39" t="s">
        <v>490</v>
      </c>
      <c r="B796" s="38">
        <v>1</v>
      </c>
    </row>
    <row r="797" spans="1:2">
      <c r="A797" s="37" t="s">
        <v>806</v>
      </c>
      <c r="B797" s="38">
        <v>1</v>
      </c>
    </row>
    <row r="798" spans="1:2">
      <c r="A798" s="39" t="s">
        <v>75</v>
      </c>
      <c r="B798" s="38">
        <v>1</v>
      </c>
    </row>
    <row r="799" spans="1:2">
      <c r="A799" s="37" t="s">
        <v>2177</v>
      </c>
      <c r="B799" s="38">
        <v>1</v>
      </c>
    </row>
    <row r="800" spans="1:2">
      <c r="A800" s="39" t="s">
        <v>87</v>
      </c>
      <c r="B800" s="38">
        <v>1</v>
      </c>
    </row>
    <row r="801" spans="1:2">
      <c r="A801" s="37" t="s">
        <v>560</v>
      </c>
      <c r="B801" s="38">
        <v>1</v>
      </c>
    </row>
    <row r="802" spans="1:2">
      <c r="A802" s="39" t="s">
        <v>81</v>
      </c>
      <c r="B802" s="38">
        <v>1</v>
      </c>
    </row>
    <row r="803" spans="1:2">
      <c r="A803" s="37" t="s">
        <v>1002</v>
      </c>
      <c r="B803" s="38">
        <v>1</v>
      </c>
    </row>
    <row r="804" spans="1:2">
      <c r="A804" s="39" t="s">
        <v>28</v>
      </c>
      <c r="B804" s="38">
        <v>1</v>
      </c>
    </row>
    <row r="805" spans="1:2">
      <c r="A805" s="37" t="s">
        <v>572</v>
      </c>
      <c r="B805" s="38">
        <v>1</v>
      </c>
    </row>
    <row r="806" spans="1:2">
      <c r="A806" s="39" t="s">
        <v>87</v>
      </c>
      <c r="B806" s="38">
        <v>1</v>
      </c>
    </row>
    <row r="807" spans="1:2">
      <c r="A807" s="37" t="s">
        <v>2030</v>
      </c>
      <c r="B807" s="38">
        <v>1</v>
      </c>
    </row>
    <row r="808" spans="1:2">
      <c r="A808" s="39" t="s">
        <v>872</v>
      </c>
      <c r="B808" s="38">
        <v>1</v>
      </c>
    </row>
    <row r="809" spans="1:2">
      <c r="A809" s="37" t="s">
        <v>701</v>
      </c>
      <c r="B809" s="38">
        <v>1</v>
      </c>
    </row>
    <row r="810" spans="1:2">
      <c r="A810" s="39" t="s">
        <v>700</v>
      </c>
      <c r="B810" s="38">
        <v>1</v>
      </c>
    </row>
    <row r="811" spans="1:2">
      <c r="A811" s="37" t="s">
        <v>2133</v>
      </c>
      <c r="B811" s="38">
        <v>1</v>
      </c>
    </row>
    <row r="812" spans="1:2">
      <c r="A812" s="39" t="s">
        <v>2135</v>
      </c>
      <c r="B812" s="38">
        <v>1</v>
      </c>
    </row>
    <row r="813" spans="1:2">
      <c r="A813" s="37" t="s">
        <v>857</v>
      </c>
      <c r="B813" s="38">
        <v>1</v>
      </c>
    </row>
    <row r="814" spans="1:2">
      <c r="A814" s="39" t="s">
        <v>87</v>
      </c>
      <c r="B814" s="38">
        <v>1</v>
      </c>
    </row>
    <row r="815" spans="1:2">
      <c r="A815" s="37" t="s">
        <v>1836</v>
      </c>
      <c r="B815" s="38">
        <v>1</v>
      </c>
    </row>
    <row r="816" spans="1:2">
      <c r="A816" s="39" t="s">
        <v>401</v>
      </c>
      <c r="B816" s="38">
        <v>1</v>
      </c>
    </row>
    <row r="817" spans="1:2">
      <c r="A817" s="37" t="s">
        <v>801</v>
      </c>
      <c r="B817" s="38">
        <v>1</v>
      </c>
    </row>
    <row r="818" spans="1:2">
      <c r="A818" s="39" t="s">
        <v>155</v>
      </c>
      <c r="B818" s="38">
        <v>1</v>
      </c>
    </row>
    <row r="819" spans="1:2">
      <c r="A819" s="37" t="s">
        <v>1845</v>
      </c>
      <c r="B819" s="38">
        <v>1</v>
      </c>
    </row>
    <row r="820" spans="1:2">
      <c r="A820" s="39" t="s">
        <v>401</v>
      </c>
      <c r="B820" s="38">
        <v>1</v>
      </c>
    </row>
    <row r="821" spans="1:2">
      <c r="A821" s="37" t="s">
        <v>982</v>
      </c>
      <c r="B821" s="38">
        <v>1</v>
      </c>
    </row>
    <row r="822" spans="1:2">
      <c r="A822" s="39" t="s">
        <v>46</v>
      </c>
      <c r="B822" s="38">
        <v>1</v>
      </c>
    </row>
    <row r="823" spans="1:2">
      <c r="A823" s="37" t="s">
        <v>1877</v>
      </c>
      <c r="B823" s="38">
        <v>1</v>
      </c>
    </row>
    <row r="824" spans="1:2">
      <c r="A824" s="39" t="s">
        <v>123</v>
      </c>
      <c r="B824" s="38">
        <v>1</v>
      </c>
    </row>
    <row r="825" spans="1:2">
      <c r="A825" s="37" t="s">
        <v>1270</v>
      </c>
      <c r="B825" s="38">
        <v>1</v>
      </c>
    </row>
    <row r="826" spans="1:2">
      <c r="A826" s="39" t="s">
        <v>548</v>
      </c>
      <c r="B826" s="38">
        <v>1</v>
      </c>
    </row>
    <row r="827" spans="1:2">
      <c r="A827" s="37" t="s">
        <v>953</v>
      </c>
      <c r="B827" s="38">
        <v>1</v>
      </c>
    </row>
    <row r="828" spans="1:2">
      <c r="A828" s="39" t="s">
        <v>949</v>
      </c>
      <c r="B828" s="38">
        <v>1</v>
      </c>
    </row>
    <row r="829" spans="1:2">
      <c r="A829" s="37" t="s">
        <v>528</v>
      </c>
      <c r="B829" s="38">
        <v>1</v>
      </c>
    </row>
    <row r="830" spans="1:2">
      <c r="A830" s="39" t="s">
        <v>8</v>
      </c>
      <c r="B830" s="38">
        <v>1</v>
      </c>
    </row>
    <row r="831" spans="1:2">
      <c r="A831" s="37" t="s">
        <v>2109</v>
      </c>
      <c r="B831" s="38">
        <v>1</v>
      </c>
    </row>
    <row r="832" spans="1:2">
      <c r="A832" s="39" t="s">
        <v>903</v>
      </c>
      <c r="B832" s="38">
        <v>1</v>
      </c>
    </row>
    <row r="833" spans="1:2">
      <c r="A833" s="37" t="s">
        <v>1039</v>
      </c>
      <c r="B833" s="38">
        <v>1</v>
      </c>
    </row>
    <row r="834" spans="1:2">
      <c r="A834" s="39" t="s">
        <v>35</v>
      </c>
      <c r="B834" s="38">
        <v>1</v>
      </c>
    </row>
    <row r="835" spans="1:2">
      <c r="A835" s="37">
        <v>13.5</v>
      </c>
      <c r="B835" s="38">
        <v>1</v>
      </c>
    </row>
    <row r="836" spans="1:2">
      <c r="A836" s="39" t="s">
        <v>68</v>
      </c>
      <c r="B836" s="38">
        <v>1</v>
      </c>
    </row>
    <row r="837" spans="1:2">
      <c r="A837" s="37" t="s">
        <v>1199</v>
      </c>
      <c r="B837" s="38">
        <v>1</v>
      </c>
    </row>
    <row r="838" spans="1:2">
      <c r="A838" s="39" t="s">
        <v>226</v>
      </c>
      <c r="B838" s="38">
        <v>1</v>
      </c>
    </row>
    <row r="839" spans="1:2">
      <c r="A839" s="37" t="s">
        <v>1809</v>
      </c>
      <c r="B839" s="38">
        <v>1</v>
      </c>
    </row>
    <row r="840" spans="1:2">
      <c r="A840" s="39" t="s">
        <v>370</v>
      </c>
      <c r="B840" s="38">
        <v>1</v>
      </c>
    </row>
    <row r="841" spans="1:2">
      <c r="A841" s="37" t="s">
        <v>230</v>
      </c>
      <c r="B841" s="38">
        <v>1</v>
      </c>
    </row>
    <row r="842" spans="1:2">
      <c r="A842" s="39" t="s">
        <v>138</v>
      </c>
      <c r="B842" s="38">
        <v>1</v>
      </c>
    </row>
    <row r="843" spans="1:2">
      <c r="A843" s="37" t="s">
        <v>925</v>
      </c>
      <c r="B843" s="38">
        <v>1</v>
      </c>
    </row>
    <row r="844" spans="1:2">
      <c r="A844" s="39" t="s">
        <v>450</v>
      </c>
      <c r="B844" s="38">
        <v>1</v>
      </c>
    </row>
    <row r="845" spans="1:2">
      <c r="A845" s="37" t="s">
        <v>817</v>
      </c>
      <c r="B845" s="38">
        <v>1</v>
      </c>
    </row>
    <row r="846" spans="1:2">
      <c r="A846" s="39" t="s">
        <v>79</v>
      </c>
      <c r="B846" s="38">
        <v>1</v>
      </c>
    </row>
    <row r="847" spans="1:2">
      <c r="A847" s="37" t="s">
        <v>1742</v>
      </c>
      <c r="B847" s="38">
        <v>1</v>
      </c>
    </row>
    <row r="848" spans="1:2">
      <c r="A848" s="39" t="s">
        <v>363</v>
      </c>
      <c r="B848" s="38">
        <v>1</v>
      </c>
    </row>
    <row r="849" spans="1:2">
      <c r="A849" s="37" t="s">
        <v>394</v>
      </c>
      <c r="B849" s="38">
        <v>1</v>
      </c>
    </row>
    <row r="850" spans="1:2">
      <c r="A850" s="39" t="s">
        <v>393</v>
      </c>
      <c r="B850" s="38">
        <v>1</v>
      </c>
    </row>
    <row r="851" spans="1:2">
      <c r="A851" s="37" t="s">
        <v>2099</v>
      </c>
      <c r="B851" s="38">
        <v>1</v>
      </c>
    </row>
    <row r="852" spans="1:2">
      <c r="A852" s="39" t="s">
        <v>393</v>
      </c>
      <c r="B852" s="38">
        <v>1</v>
      </c>
    </row>
    <row r="853" spans="1:2">
      <c r="A853" s="37" t="s">
        <v>1018</v>
      </c>
      <c r="B853" s="38">
        <v>1</v>
      </c>
    </row>
    <row r="854" spans="1:2">
      <c r="A854" s="39" t="s">
        <v>48</v>
      </c>
      <c r="B854" s="38">
        <v>1</v>
      </c>
    </row>
    <row r="855" spans="1:2">
      <c r="A855" s="37" t="s">
        <v>1789</v>
      </c>
      <c r="B855" s="38">
        <v>1</v>
      </c>
    </row>
    <row r="856" spans="1:2">
      <c r="A856" s="39" t="s">
        <v>1806</v>
      </c>
      <c r="B856" s="38">
        <v>1</v>
      </c>
    </row>
    <row r="857" spans="1:2">
      <c r="A857" s="37" t="s">
        <v>545</v>
      </c>
      <c r="B857" s="38">
        <v>1</v>
      </c>
    </row>
    <row r="858" spans="1:2">
      <c r="A858" s="39" t="s">
        <v>59</v>
      </c>
      <c r="B858" s="38">
        <v>1</v>
      </c>
    </row>
    <row r="859" spans="1:2">
      <c r="A859" s="37" t="s">
        <v>1793</v>
      </c>
      <c r="B859" s="38">
        <v>1</v>
      </c>
    </row>
    <row r="860" spans="1:2">
      <c r="A860" s="39" t="s">
        <v>1806</v>
      </c>
      <c r="B860" s="38">
        <v>1</v>
      </c>
    </row>
    <row r="861" spans="1:2">
      <c r="A861" s="37" t="s">
        <v>1023</v>
      </c>
      <c r="B861" s="38">
        <v>1</v>
      </c>
    </row>
    <row r="862" spans="1:2">
      <c r="A862" s="39" t="s">
        <v>155</v>
      </c>
      <c r="B862" s="38">
        <v>1</v>
      </c>
    </row>
    <row r="863" spans="1:2">
      <c r="A863" s="37" t="s">
        <v>1795</v>
      </c>
      <c r="B863" s="38">
        <v>1</v>
      </c>
    </row>
    <row r="864" spans="1:2">
      <c r="A864" s="39" t="s">
        <v>1806</v>
      </c>
      <c r="B864" s="38">
        <v>1</v>
      </c>
    </row>
    <row r="865" spans="1:2">
      <c r="A865" s="37" t="s">
        <v>671</v>
      </c>
      <c r="B865" s="38">
        <v>1</v>
      </c>
    </row>
    <row r="866" spans="1:2">
      <c r="A866" s="39" t="s">
        <v>490</v>
      </c>
      <c r="B866" s="38">
        <v>1</v>
      </c>
    </row>
    <row r="867" spans="1:2">
      <c r="A867" s="37" t="s">
        <v>1720</v>
      </c>
      <c r="B867" s="38">
        <v>1</v>
      </c>
    </row>
    <row r="868" spans="1:2">
      <c r="A868" s="39" t="s">
        <v>38</v>
      </c>
      <c r="B868" s="38">
        <v>1</v>
      </c>
    </row>
    <row r="869" spans="1:2">
      <c r="A869" s="37" t="s">
        <v>1172</v>
      </c>
      <c r="B869" s="38">
        <v>1</v>
      </c>
    </row>
    <row r="870" spans="1:2">
      <c r="A870" s="39" t="s">
        <v>861</v>
      </c>
      <c r="B870" s="38">
        <v>1</v>
      </c>
    </row>
    <row r="871" spans="1:2">
      <c r="A871" s="37" t="s">
        <v>1722</v>
      </c>
      <c r="B871" s="38">
        <v>1</v>
      </c>
    </row>
    <row r="872" spans="1:2">
      <c r="A872" s="39" t="s">
        <v>38</v>
      </c>
      <c r="B872" s="38">
        <v>1</v>
      </c>
    </row>
    <row r="873" spans="1:2">
      <c r="A873" s="37" t="s">
        <v>1113</v>
      </c>
      <c r="B873" s="38">
        <v>1</v>
      </c>
    </row>
    <row r="874" spans="1:2">
      <c r="A874" s="39" t="s">
        <v>370</v>
      </c>
      <c r="B874" s="38">
        <v>1</v>
      </c>
    </row>
    <row r="875" spans="1:2">
      <c r="A875" s="37" t="s">
        <v>2115</v>
      </c>
      <c r="B875" s="38">
        <v>1</v>
      </c>
    </row>
    <row r="876" spans="1:2">
      <c r="A876" s="39" t="s">
        <v>1109</v>
      </c>
      <c r="B876" s="38">
        <v>1</v>
      </c>
    </row>
    <row r="877" spans="1:2">
      <c r="A877" s="37" t="s">
        <v>863</v>
      </c>
      <c r="B877" s="38">
        <v>1</v>
      </c>
    </row>
    <row r="878" spans="1:2">
      <c r="A878" s="39" t="s">
        <v>861</v>
      </c>
      <c r="B878" s="38">
        <v>1</v>
      </c>
    </row>
    <row r="879" spans="1:2">
      <c r="A879" s="37" t="s">
        <v>2028</v>
      </c>
      <c r="B879" s="38">
        <v>1</v>
      </c>
    </row>
    <row r="880" spans="1:2">
      <c r="A880" s="39" t="s">
        <v>155</v>
      </c>
      <c r="B880" s="38">
        <v>1</v>
      </c>
    </row>
    <row r="881" spans="1:2">
      <c r="A881" s="37" t="s">
        <v>808</v>
      </c>
      <c r="B881" s="38">
        <v>1</v>
      </c>
    </row>
    <row r="882" spans="1:2">
      <c r="A882" s="39" t="s">
        <v>333</v>
      </c>
      <c r="B882" s="38">
        <v>1</v>
      </c>
    </row>
    <row r="883" spans="1:2">
      <c r="A883" s="37" t="s">
        <v>2152</v>
      </c>
      <c r="B883" s="38">
        <v>1</v>
      </c>
    </row>
    <row r="884" spans="1:2">
      <c r="A884" s="39" t="s">
        <v>2075</v>
      </c>
      <c r="B884" s="38">
        <v>1</v>
      </c>
    </row>
    <row r="885" spans="1:2">
      <c r="A885" s="37" t="s">
        <v>117</v>
      </c>
      <c r="B885" s="38">
        <v>1</v>
      </c>
    </row>
    <row r="886" spans="1:2">
      <c r="A886" s="39" t="s">
        <v>12</v>
      </c>
      <c r="B886" s="38">
        <v>1</v>
      </c>
    </row>
    <row r="887" spans="1:2">
      <c r="A887" s="37" t="s">
        <v>2156</v>
      </c>
      <c r="B887" s="38">
        <v>1</v>
      </c>
    </row>
    <row r="888" spans="1:2">
      <c r="A888" s="39" t="s">
        <v>2075</v>
      </c>
      <c r="B888" s="38">
        <v>1</v>
      </c>
    </row>
    <row r="889" spans="1:2">
      <c r="A889" s="37" t="s">
        <v>876</v>
      </c>
      <c r="B889" s="38">
        <v>1</v>
      </c>
    </row>
    <row r="890" spans="1:2">
      <c r="A890" s="39" t="s">
        <v>872</v>
      </c>
      <c r="B890" s="38">
        <v>1</v>
      </c>
    </row>
    <row r="891" spans="1:2">
      <c r="A891" s="37" t="s">
        <v>510</v>
      </c>
      <c r="B891" s="38">
        <v>1</v>
      </c>
    </row>
    <row r="892" spans="1:2">
      <c r="A892" s="39" t="s">
        <v>12</v>
      </c>
      <c r="B892" s="38">
        <v>1</v>
      </c>
    </row>
    <row r="893" spans="1:2">
      <c r="A893" s="37" t="s">
        <v>977</v>
      </c>
      <c r="B893" s="38">
        <v>1</v>
      </c>
    </row>
    <row r="894" spans="1:2">
      <c r="A894" s="39" t="s">
        <v>46</v>
      </c>
      <c r="B894" s="38">
        <v>1</v>
      </c>
    </row>
    <row r="895" spans="1:2">
      <c r="A895" s="37" t="s">
        <v>1965</v>
      </c>
      <c r="B895" s="38">
        <v>1</v>
      </c>
    </row>
    <row r="896" spans="1:2">
      <c r="A896" s="39" t="s">
        <v>372</v>
      </c>
      <c r="B896" s="38">
        <v>1</v>
      </c>
    </row>
    <row r="897" spans="1:2">
      <c r="A897" s="37" t="s">
        <v>248</v>
      </c>
      <c r="B897" s="38">
        <v>1</v>
      </c>
    </row>
    <row r="898" spans="1:2">
      <c r="A898" s="39" t="s">
        <v>38</v>
      </c>
      <c r="B898" s="38">
        <v>1</v>
      </c>
    </row>
    <row r="899" spans="1:2">
      <c r="A899" s="37" t="s">
        <v>2057</v>
      </c>
      <c r="B899" s="38">
        <v>1</v>
      </c>
    </row>
    <row r="900" spans="1:2">
      <c r="A900" s="39" t="s">
        <v>48</v>
      </c>
      <c r="B900" s="38">
        <v>1</v>
      </c>
    </row>
    <row r="901" spans="1:2">
      <c r="A901" s="37" t="s">
        <v>505</v>
      </c>
      <c r="B901" s="38">
        <v>1</v>
      </c>
    </row>
    <row r="902" spans="1:2">
      <c r="A902" s="39" t="s">
        <v>401</v>
      </c>
      <c r="B902" s="38">
        <v>1</v>
      </c>
    </row>
    <row r="903" spans="1:2">
      <c r="A903" s="37" t="s">
        <v>1747</v>
      </c>
      <c r="B903" s="38">
        <v>1</v>
      </c>
    </row>
    <row r="904" spans="1:2">
      <c r="A904" s="39" t="s">
        <v>548</v>
      </c>
      <c r="B904" s="38">
        <v>1</v>
      </c>
    </row>
    <row r="905" spans="1:2">
      <c r="A905" s="37" t="s">
        <v>1006</v>
      </c>
      <c r="B905" s="38">
        <v>1</v>
      </c>
    </row>
    <row r="906" spans="1:2">
      <c r="A906" s="39" t="s">
        <v>48</v>
      </c>
      <c r="B906" s="38">
        <v>1</v>
      </c>
    </row>
    <row r="907" spans="1:2">
      <c r="A907" s="37" t="s">
        <v>2078</v>
      </c>
      <c r="B907" s="38">
        <v>1</v>
      </c>
    </row>
    <row r="908" spans="1:2">
      <c r="A908" s="39" t="s">
        <v>79</v>
      </c>
      <c r="B908" s="38">
        <v>1</v>
      </c>
    </row>
    <row r="909" spans="1:2">
      <c r="A909" s="37" t="s">
        <v>184</v>
      </c>
      <c r="B909" s="38">
        <v>1</v>
      </c>
    </row>
    <row r="910" spans="1:2">
      <c r="A910" s="39" t="s">
        <v>106</v>
      </c>
      <c r="B910" s="38">
        <v>1</v>
      </c>
    </row>
    <row r="911" spans="1:2">
      <c r="A911" s="37" t="s">
        <v>2062</v>
      </c>
      <c r="B911" s="38">
        <v>1</v>
      </c>
    </row>
    <row r="912" spans="1:2">
      <c r="A912" s="39" t="s">
        <v>333</v>
      </c>
      <c r="B912" s="38">
        <v>1</v>
      </c>
    </row>
    <row r="913" spans="1:2">
      <c r="A913" s="37" t="s">
        <v>986</v>
      </c>
      <c r="B913" s="38">
        <v>1</v>
      </c>
    </row>
    <row r="914" spans="1:2">
      <c r="A914" s="39" t="s">
        <v>861</v>
      </c>
      <c r="B914" s="38">
        <v>1</v>
      </c>
    </row>
    <row r="915" spans="1:2">
      <c r="A915" s="37" t="s">
        <v>1730</v>
      </c>
      <c r="B915" s="38">
        <v>1</v>
      </c>
    </row>
    <row r="916" spans="1:2">
      <c r="A916" s="39" t="s">
        <v>15</v>
      </c>
      <c r="B916" s="38">
        <v>1</v>
      </c>
    </row>
    <row r="917" spans="1:2">
      <c r="A917" s="37" t="s">
        <v>1305</v>
      </c>
      <c r="B917" s="38">
        <v>1</v>
      </c>
    </row>
    <row r="918" spans="1:2">
      <c r="A918" s="39" t="s">
        <v>77</v>
      </c>
      <c r="B918" s="38">
        <v>1</v>
      </c>
    </row>
    <row r="919" spans="1:2">
      <c r="A919" s="37" t="s">
        <v>2015</v>
      </c>
      <c r="B919" s="38">
        <v>1</v>
      </c>
    </row>
    <row r="920" spans="1:2">
      <c r="A920" s="39" t="s">
        <v>94</v>
      </c>
      <c r="B920" s="38">
        <v>1</v>
      </c>
    </row>
    <row r="921" spans="1:2">
      <c r="A921" s="37" t="s">
        <v>994</v>
      </c>
      <c r="B921" s="38">
        <v>1</v>
      </c>
    </row>
    <row r="922" spans="1:2">
      <c r="A922" s="39" t="s">
        <v>42</v>
      </c>
      <c r="B922" s="38">
        <v>1</v>
      </c>
    </row>
    <row r="923" spans="1:2">
      <c r="A923" s="37" t="s">
        <v>1935</v>
      </c>
      <c r="B923" s="38">
        <v>1</v>
      </c>
    </row>
    <row r="924" spans="1:2">
      <c r="A924" s="39" t="s">
        <v>769</v>
      </c>
      <c r="B924" s="38">
        <v>1</v>
      </c>
    </row>
    <row r="925" spans="1:2">
      <c r="A925" s="37" t="s">
        <v>423</v>
      </c>
      <c r="B925" s="38">
        <v>1</v>
      </c>
    </row>
    <row r="926" spans="1:2">
      <c r="A926" s="39" t="s">
        <v>372</v>
      </c>
      <c r="B926" s="38">
        <v>1</v>
      </c>
    </row>
    <row r="927" spans="1:2">
      <c r="A927" s="37" t="s">
        <v>1849</v>
      </c>
      <c r="B927" s="38">
        <v>1</v>
      </c>
    </row>
    <row r="928" spans="1:2">
      <c r="A928" s="39" t="s">
        <v>769</v>
      </c>
      <c r="B928" s="38">
        <v>1</v>
      </c>
    </row>
    <row r="929" spans="1:2">
      <c r="A929" s="37" t="s">
        <v>835</v>
      </c>
      <c r="B929" s="38">
        <v>1</v>
      </c>
    </row>
    <row r="930" spans="1:2">
      <c r="A930" s="39" t="s">
        <v>155</v>
      </c>
      <c r="B930" s="38">
        <v>1</v>
      </c>
    </row>
    <row r="931" spans="1:2">
      <c r="A931" s="37" t="s">
        <v>1978</v>
      </c>
      <c r="B931" s="38">
        <v>1</v>
      </c>
    </row>
    <row r="932" spans="1:2">
      <c r="A932" s="39" t="s">
        <v>450</v>
      </c>
      <c r="B932" s="38">
        <v>1</v>
      </c>
    </row>
    <row r="933" spans="1:2">
      <c r="A933" s="37" t="s">
        <v>1150</v>
      </c>
      <c r="B933" s="38">
        <v>1</v>
      </c>
    </row>
    <row r="934" spans="1:2">
      <c r="A934" s="39" t="s">
        <v>63</v>
      </c>
      <c r="B934" s="38">
        <v>1</v>
      </c>
    </row>
    <row r="935" spans="1:2">
      <c r="A935" s="37" t="s">
        <v>2066</v>
      </c>
      <c r="B935" s="38">
        <v>1</v>
      </c>
    </row>
    <row r="936" spans="1:2">
      <c r="A936" s="39" t="s">
        <v>450</v>
      </c>
      <c r="B936" s="38">
        <v>1</v>
      </c>
    </row>
    <row r="937" spans="1:2">
      <c r="A937" s="37" t="s">
        <v>208</v>
      </c>
      <c r="B937" s="38">
        <v>1</v>
      </c>
    </row>
    <row r="938" spans="1:2">
      <c r="A938" s="39" t="s">
        <v>46</v>
      </c>
      <c r="B938" s="38">
        <v>1</v>
      </c>
    </row>
    <row r="939" spans="1:2">
      <c r="A939" s="37" t="s">
        <v>404</v>
      </c>
      <c r="B939" s="38">
        <v>1</v>
      </c>
    </row>
    <row r="940" spans="1:2">
      <c r="A940" s="39" t="s">
        <v>393</v>
      </c>
      <c r="B940" s="38">
        <v>1</v>
      </c>
    </row>
    <row r="941" spans="1:2">
      <c r="A941" s="37" t="s">
        <v>431</v>
      </c>
      <c r="B941" s="38">
        <v>1</v>
      </c>
    </row>
    <row r="942" spans="1:2">
      <c r="A942" s="39" t="s">
        <v>391</v>
      </c>
      <c r="B942" s="38">
        <v>1</v>
      </c>
    </row>
    <row r="943" spans="1:2">
      <c r="A943" s="37" t="s">
        <v>1323</v>
      </c>
      <c r="B943" s="38">
        <v>1</v>
      </c>
    </row>
    <row r="944" spans="1:2">
      <c r="A944" s="39" t="s">
        <v>1324</v>
      </c>
      <c r="B944" s="38">
        <v>1</v>
      </c>
    </row>
    <row r="945" spans="1:2">
      <c r="A945" s="37" t="s">
        <v>693</v>
      </c>
      <c r="B945" s="38">
        <v>1</v>
      </c>
    </row>
    <row r="946" spans="1:2">
      <c r="A946" s="39" t="s">
        <v>311</v>
      </c>
      <c r="B946" s="38">
        <v>1</v>
      </c>
    </row>
    <row r="947" spans="1:2">
      <c r="A947" s="37" t="s">
        <v>1163</v>
      </c>
      <c r="B947" s="38">
        <v>1</v>
      </c>
    </row>
    <row r="948" spans="1:2">
      <c r="A948" s="39" t="s">
        <v>401</v>
      </c>
      <c r="B948" s="38">
        <v>1</v>
      </c>
    </row>
    <row r="949" spans="1:2">
      <c r="A949" s="37" t="s">
        <v>1072</v>
      </c>
      <c r="B949" s="38">
        <v>1</v>
      </c>
    </row>
    <row r="950" spans="1:2">
      <c r="A950" s="39" t="s">
        <v>401</v>
      </c>
      <c r="B950" s="38">
        <v>1</v>
      </c>
    </row>
    <row r="951" spans="1:2">
      <c r="A951" s="37" t="s">
        <v>692</v>
      </c>
      <c r="B951" s="38">
        <v>1</v>
      </c>
    </row>
    <row r="952" spans="1:2">
      <c r="A952" s="39" t="s">
        <v>311</v>
      </c>
      <c r="B952" s="38">
        <v>1</v>
      </c>
    </row>
    <row r="953" spans="1:2">
      <c r="A953" s="37" t="s">
        <v>938</v>
      </c>
      <c r="B953" s="38">
        <v>1</v>
      </c>
    </row>
    <row r="954" spans="1:2">
      <c r="A954" s="39" t="s">
        <v>87</v>
      </c>
      <c r="B954" s="38">
        <v>1</v>
      </c>
    </row>
    <row r="955" spans="1:2">
      <c r="A955" s="37" t="s">
        <v>95</v>
      </c>
      <c r="B955" s="38">
        <v>1</v>
      </c>
    </row>
    <row r="956" spans="1:2">
      <c r="A956" s="39" t="s">
        <v>69</v>
      </c>
      <c r="B956" s="38">
        <v>1</v>
      </c>
    </row>
    <row r="957" spans="1:2">
      <c r="A957" s="37" t="s">
        <v>496</v>
      </c>
      <c r="B957" s="38">
        <v>1</v>
      </c>
    </row>
    <row r="958" spans="1:2">
      <c r="A958" s="39" t="s">
        <v>94</v>
      </c>
      <c r="B958" s="38">
        <v>1</v>
      </c>
    </row>
    <row r="959" spans="1:2">
      <c r="A959" s="37" t="s">
        <v>1696</v>
      </c>
      <c r="B959" s="38">
        <v>1</v>
      </c>
    </row>
    <row r="960" spans="1:2">
      <c r="A960" s="39" t="s">
        <v>548</v>
      </c>
      <c r="B960" s="38">
        <v>1</v>
      </c>
    </row>
    <row r="961" spans="1:2">
      <c r="A961" s="37" t="s">
        <v>782</v>
      </c>
      <c r="B961" s="38">
        <v>1</v>
      </c>
    </row>
    <row r="962" spans="1:2">
      <c r="A962" s="39" t="s">
        <v>769</v>
      </c>
      <c r="B962" s="38">
        <v>1</v>
      </c>
    </row>
    <row r="963" spans="1:2">
      <c r="A963" s="37" t="s">
        <v>1192</v>
      </c>
      <c r="B963" s="38">
        <v>1</v>
      </c>
    </row>
    <row r="964" spans="1:2">
      <c r="A964" s="39" t="s">
        <v>143</v>
      </c>
      <c r="B964" s="38">
        <v>1</v>
      </c>
    </row>
    <row r="965" spans="1:2">
      <c r="A965" s="37" t="s">
        <v>1070</v>
      </c>
      <c r="B965" s="38">
        <v>1</v>
      </c>
    </row>
    <row r="966" spans="1:2">
      <c r="A966" s="39" t="s">
        <v>401</v>
      </c>
      <c r="B966" s="38">
        <v>1</v>
      </c>
    </row>
    <row r="967" spans="1:2">
      <c r="A967" s="37" t="s">
        <v>820</v>
      </c>
      <c r="B967" s="38">
        <v>1</v>
      </c>
    </row>
    <row r="968" spans="1:2">
      <c r="A968" s="39" t="s">
        <v>104</v>
      </c>
      <c r="B968" s="38">
        <v>1</v>
      </c>
    </row>
    <row r="969" spans="1:2">
      <c r="A969" s="37" t="s">
        <v>1329</v>
      </c>
      <c r="B969" s="38">
        <v>1</v>
      </c>
    </row>
    <row r="970" spans="1:2">
      <c r="A970" s="39" t="s">
        <v>949</v>
      </c>
      <c r="B970" s="38">
        <v>1</v>
      </c>
    </row>
    <row r="971" spans="1:2">
      <c r="A971" s="37" t="s">
        <v>1257</v>
      </c>
      <c r="B971" s="38">
        <v>1</v>
      </c>
    </row>
    <row r="972" spans="1:2">
      <c r="A972" s="39" t="s">
        <v>129</v>
      </c>
      <c r="B972" s="38">
        <v>1</v>
      </c>
    </row>
    <row r="973" spans="1:2">
      <c r="A973" s="37" t="s">
        <v>922</v>
      </c>
      <c r="B973" s="38">
        <v>1</v>
      </c>
    </row>
    <row r="974" spans="1:2">
      <c r="A974" s="39" t="s">
        <v>87</v>
      </c>
      <c r="B974" s="38">
        <v>1</v>
      </c>
    </row>
    <row r="975" spans="1:2">
      <c r="A975" s="37" t="s">
        <v>823</v>
      </c>
      <c r="B975" s="38">
        <v>1</v>
      </c>
    </row>
    <row r="976" spans="1:2">
      <c r="A976" s="39" t="s">
        <v>490</v>
      </c>
      <c r="B976" s="38">
        <v>1</v>
      </c>
    </row>
    <row r="977" spans="1:2">
      <c r="A977" s="37" t="s">
        <v>1045</v>
      </c>
      <c r="B977" s="38">
        <v>1</v>
      </c>
    </row>
    <row r="978" spans="1:2">
      <c r="A978" s="39" t="s">
        <v>138</v>
      </c>
      <c r="B978" s="38">
        <v>1</v>
      </c>
    </row>
    <row r="979" spans="1:2">
      <c r="A979" s="37" t="s">
        <v>1291</v>
      </c>
      <c r="B979" s="38">
        <v>1</v>
      </c>
    </row>
    <row r="980" spans="1:2">
      <c r="A980" s="39" t="s">
        <v>15</v>
      </c>
      <c r="B980" s="38">
        <v>1</v>
      </c>
    </row>
    <row r="981" spans="1:2">
      <c r="A981" s="37" t="s">
        <v>491</v>
      </c>
      <c r="B981" s="38">
        <v>1</v>
      </c>
    </row>
    <row r="982" spans="1:2">
      <c r="A982" s="39" t="s">
        <v>490</v>
      </c>
      <c r="B982" s="38">
        <v>1</v>
      </c>
    </row>
    <row r="983" spans="1:2">
      <c r="A983" s="37" t="s">
        <v>1121</v>
      </c>
      <c r="B983" s="38">
        <v>1</v>
      </c>
    </row>
    <row r="984" spans="1:2">
      <c r="A984" s="39" t="s">
        <v>401</v>
      </c>
      <c r="B984" s="38">
        <v>1</v>
      </c>
    </row>
    <row r="985" spans="1:2">
      <c r="A985" s="37" t="s">
        <v>1143</v>
      </c>
      <c r="B985" s="38">
        <v>1</v>
      </c>
    </row>
    <row r="986" spans="1:2">
      <c r="A986" s="39" t="s">
        <v>311</v>
      </c>
      <c r="B986" s="38">
        <v>1</v>
      </c>
    </row>
    <row r="987" spans="1:2">
      <c r="A987" s="37" t="s">
        <v>1990</v>
      </c>
      <c r="B987" s="38">
        <v>1</v>
      </c>
    </row>
    <row r="988" spans="1:2">
      <c r="A988" s="39" t="s">
        <v>872</v>
      </c>
      <c r="B988" s="38">
        <v>1</v>
      </c>
    </row>
    <row r="989" spans="1:2">
      <c r="A989" s="37" t="s">
        <v>908</v>
      </c>
      <c r="B989" s="38">
        <v>1</v>
      </c>
    </row>
    <row r="990" spans="1:2">
      <c r="A990" s="39" t="s">
        <v>903</v>
      </c>
      <c r="B990" s="38">
        <v>1</v>
      </c>
    </row>
    <row r="991" spans="1:2">
      <c r="A991" s="37" t="s">
        <v>2181</v>
      </c>
      <c r="B991" s="38">
        <v>1</v>
      </c>
    </row>
    <row r="992" spans="1:2">
      <c r="A992" s="39" t="s">
        <v>872</v>
      </c>
      <c r="B992" s="38">
        <v>1</v>
      </c>
    </row>
    <row r="993" spans="1:2">
      <c r="A993" s="37" t="s">
        <v>470</v>
      </c>
      <c r="B993" s="38">
        <v>1</v>
      </c>
    </row>
    <row r="994" spans="1:2">
      <c r="A994" s="39" t="s">
        <v>46</v>
      </c>
      <c r="B994" s="38">
        <v>1</v>
      </c>
    </row>
    <row r="995" spans="1:2">
      <c r="A995" s="37" t="s">
        <v>2126</v>
      </c>
      <c r="B995" s="38">
        <v>1</v>
      </c>
    </row>
    <row r="996" spans="1:2">
      <c r="A996" s="39" t="s">
        <v>226</v>
      </c>
      <c r="B996" s="38">
        <v>1</v>
      </c>
    </row>
    <row r="997" spans="1:2">
      <c r="A997" s="37" t="s">
        <v>242</v>
      </c>
      <c r="B997" s="38">
        <v>1</v>
      </c>
    </row>
    <row r="998" spans="1:2">
      <c r="A998" s="39" t="s">
        <v>143</v>
      </c>
      <c r="B998" s="38">
        <v>1</v>
      </c>
    </row>
    <row r="999" spans="1:2">
      <c r="A999" s="37" t="s">
        <v>920</v>
      </c>
      <c r="B999" s="38">
        <v>1</v>
      </c>
    </row>
    <row r="1000" spans="1:2">
      <c r="A1000" s="39" t="s">
        <v>333</v>
      </c>
      <c r="B1000" s="38">
        <v>1</v>
      </c>
    </row>
    <row r="1001" spans="1:2">
      <c r="A1001" s="37" t="s">
        <v>1067</v>
      </c>
      <c r="B1001" s="38">
        <v>1</v>
      </c>
    </row>
    <row r="1002" spans="1:2">
      <c r="A1002" s="39" t="s">
        <v>87</v>
      </c>
      <c r="B1002" s="38">
        <v>1</v>
      </c>
    </row>
    <row r="1003" spans="1:2">
      <c r="A1003" s="37" t="s">
        <v>2138</v>
      </c>
      <c r="B1003" s="38">
        <v>1</v>
      </c>
    </row>
    <row r="1004" spans="1:2">
      <c r="A1004" s="39" t="s">
        <v>401</v>
      </c>
      <c r="B1004" s="38">
        <v>1</v>
      </c>
    </row>
    <row r="1005" spans="1:2">
      <c r="A1005" s="37" t="s">
        <v>832</v>
      </c>
      <c r="B1005" s="38">
        <v>1</v>
      </c>
    </row>
    <row r="1006" spans="1:2">
      <c r="A1006" s="39" t="s">
        <v>391</v>
      </c>
      <c r="B1006" s="38">
        <v>1</v>
      </c>
    </row>
    <row r="1007" spans="1:2">
      <c r="A1007" s="37" t="s">
        <v>1851</v>
      </c>
      <c r="B1007" s="38">
        <v>1</v>
      </c>
    </row>
    <row r="1008" spans="1:2">
      <c r="A1008" s="39" t="s">
        <v>401</v>
      </c>
      <c r="B1008" s="38">
        <v>1</v>
      </c>
    </row>
    <row r="1009" spans="1:2">
      <c r="A1009" s="37" t="s">
        <v>336</v>
      </c>
      <c r="B1009" s="38">
        <v>1</v>
      </c>
    </row>
    <row r="1010" spans="1:2">
      <c r="A1010" s="39" t="s">
        <v>94</v>
      </c>
      <c r="B1010" s="38">
        <v>1</v>
      </c>
    </row>
    <row r="1011" spans="1:2">
      <c r="A1011" s="37" t="s">
        <v>1883</v>
      </c>
      <c r="B1011" s="38">
        <v>1</v>
      </c>
    </row>
    <row r="1012" spans="1:2">
      <c r="A1012" s="39" t="s">
        <v>401</v>
      </c>
      <c r="B1012" s="38">
        <v>1</v>
      </c>
    </row>
    <row r="1013" spans="1:2">
      <c r="A1013" s="37" t="s">
        <v>841</v>
      </c>
      <c r="B1013" s="38">
        <v>1</v>
      </c>
    </row>
    <row r="1014" spans="1:2">
      <c r="A1014" s="39" t="s">
        <v>842</v>
      </c>
      <c r="B1014" s="38">
        <v>1</v>
      </c>
    </row>
    <row r="1015" spans="1:2">
      <c r="A1015" s="37" t="s">
        <v>1829</v>
      </c>
      <c r="B1015" s="38">
        <v>1</v>
      </c>
    </row>
    <row r="1016" spans="1:2">
      <c r="A1016" s="39" t="s">
        <v>401</v>
      </c>
      <c r="B1016" s="38">
        <v>1</v>
      </c>
    </row>
    <row r="1017" spans="1:2">
      <c r="A1017" s="37" t="s">
        <v>967</v>
      </c>
      <c r="B1017" s="38">
        <v>1</v>
      </c>
    </row>
    <row r="1018" spans="1:2">
      <c r="A1018" s="39" t="s">
        <v>18</v>
      </c>
      <c r="B1018" s="38">
        <v>1</v>
      </c>
    </row>
    <row r="1019" spans="1:2">
      <c r="A1019" s="37" t="s">
        <v>1879</v>
      </c>
      <c r="B1019" s="38">
        <v>1</v>
      </c>
    </row>
    <row r="1020" spans="1:2">
      <c r="A1020" s="39" t="s">
        <v>123</v>
      </c>
      <c r="B1020" s="38">
        <v>1</v>
      </c>
    </row>
    <row r="1021" spans="1:2">
      <c r="A1021" s="37" t="s">
        <v>1012</v>
      </c>
      <c r="B1021" s="38">
        <v>1</v>
      </c>
    </row>
    <row r="1022" spans="1:2">
      <c r="A1022" s="39" t="s">
        <v>48</v>
      </c>
      <c r="B1022" s="38">
        <v>1</v>
      </c>
    </row>
    <row r="1023" spans="1:2">
      <c r="A1023" s="37" t="s">
        <v>2006</v>
      </c>
      <c r="B1023" s="38">
        <v>1</v>
      </c>
    </row>
    <row r="1024" spans="1:2">
      <c r="A1024" s="39" t="s">
        <v>123</v>
      </c>
      <c r="B1024" s="38">
        <v>1</v>
      </c>
    </row>
    <row r="1025" spans="1:2">
      <c r="A1025" s="37" t="s">
        <v>232</v>
      </c>
      <c r="B1025" s="38">
        <v>1</v>
      </c>
    </row>
    <row r="1026" spans="1:2">
      <c r="A1026" s="39" t="s">
        <v>87</v>
      </c>
      <c r="B1026" s="38">
        <v>1</v>
      </c>
    </row>
    <row r="1027" spans="1:2">
      <c r="A1027" s="37" t="s">
        <v>668</v>
      </c>
      <c r="B1027" s="38">
        <v>1</v>
      </c>
    </row>
    <row r="1028" spans="1:2">
      <c r="A1028" s="39" t="s">
        <v>21</v>
      </c>
      <c r="B1028" s="38">
        <v>1</v>
      </c>
    </row>
    <row r="1029" spans="1:2">
      <c r="A1029" s="37" t="s">
        <v>873</v>
      </c>
      <c r="B1029" s="38">
        <v>1</v>
      </c>
    </row>
    <row r="1030" spans="1:2">
      <c r="A1030" s="39" t="s">
        <v>872</v>
      </c>
      <c r="B1030" s="38">
        <v>1</v>
      </c>
    </row>
    <row r="1031" spans="1:2">
      <c r="A1031" s="37" t="s">
        <v>1956</v>
      </c>
      <c r="B1031" s="38">
        <v>1</v>
      </c>
    </row>
    <row r="1032" spans="1:2">
      <c r="A1032" s="39" t="s">
        <v>75</v>
      </c>
      <c r="B1032" s="38">
        <v>1</v>
      </c>
    </row>
    <row r="1033" spans="1:2">
      <c r="A1033" s="37" t="s">
        <v>804</v>
      </c>
      <c r="B1033" s="38">
        <v>1</v>
      </c>
    </row>
    <row r="1034" spans="1:2">
      <c r="A1034" s="39" t="s">
        <v>75</v>
      </c>
      <c r="B1034" s="38">
        <v>1</v>
      </c>
    </row>
    <row r="1035" spans="1:2">
      <c r="A1035" s="37" t="s">
        <v>2008</v>
      </c>
      <c r="B1035" s="38">
        <v>1</v>
      </c>
    </row>
    <row r="1036" spans="1:2">
      <c r="A1036" s="39" t="s">
        <v>170</v>
      </c>
      <c r="B1036" s="38">
        <v>1</v>
      </c>
    </row>
    <row r="1037" spans="1:2">
      <c r="A1037" s="37" t="s">
        <v>614</v>
      </c>
      <c r="B1037" s="38">
        <v>1</v>
      </c>
    </row>
    <row r="1038" spans="1:2">
      <c r="A1038" s="39" t="s">
        <v>46</v>
      </c>
      <c r="B1038" s="38">
        <v>1</v>
      </c>
    </row>
    <row r="1039" spans="1:2">
      <c r="A1039" s="37" t="s">
        <v>2094</v>
      </c>
      <c r="B1039" s="38">
        <v>1</v>
      </c>
    </row>
    <row r="1040" spans="1:2">
      <c r="A1040" s="39" t="s">
        <v>18</v>
      </c>
      <c r="B1040" s="38">
        <v>1</v>
      </c>
    </row>
    <row r="1041" spans="1:2">
      <c r="A1041" s="37" t="s">
        <v>486</v>
      </c>
      <c r="B1041" s="38">
        <v>1</v>
      </c>
    </row>
    <row r="1042" spans="1:2">
      <c r="A1042" s="39" t="s">
        <v>450</v>
      </c>
      <c r="B1042" s="38">
        <v>1</v>
      </c>
    </row>
    <row r="1043" spans="1:2">
      <c r="A1043" s="37" t="s">
        <v>2013</v>
      </c>
      <c r="B1043" s="38">
        <v>1</v>
      </c>
    </row>
    <row r="1044" spans="1:2">
      <c r="A1044" s="39" t="s">
        <v>1126</v>
      </c>
      <c r="B1044" s="38">
        <v>1</v>
      </c>
    </row>
    <row r="1045" spans="1:2">
      <c r="A1045" s="37" t="s">
        <v>247</v>
      </c>
      <c r="B1045" s="38">
        <v>1</v>
      </c>
    </row>
    <row r="1046" spans="1:2">
      <c r="A1046" s="39" t="s">
        <v>38</v>
      </c>
      <c r="B1046" s="38">
        <v>1</v>
      </c>
    </row>
    <row r="1047" spans="1:2">
      <c r="A1047" s="37" t="s">
        <v>1948</v>
      </c>
      <c r="B1047" s="38">
        <v>1</v>
      </c>
    </row>
    <row r="1048" spans="1:2">
      <c r="A1048" s="39" t="s">
        <v>308</v>
      </c>
      <c r="B1048" s="38">
        <v>1</v>
      </c>
    </row>
    <row r="1049" spans="1:2">
      <c r="A1049" s="37" t="s">
        <v>720</v>
      </c>
      <c r="B1049" s="38">
        <v>1</v>
      </c>
    </row>
    <row r="1050" spans="1:2">
      <c r="A1050" s="39" t="s">
        <v>490</v>
      </c>
      <c r="B1050" s="38">
        <v>1</v>
      </c>
    </row>
    <row r="1051" spans="1:2">
      <c r="A1051" s="37" t="s">
        <v>2024</v>
      </c>
      <c r="B1051" s="38">
        <v>1</v>
      </c>
    </row>
    <row r="1052" spans="1:2">
      <c r="A1052" s="39" t="s">
        <v>370</v>
      </c>
      <c r="B1052" s="38">
        <v>1</v>
      </c>
    </row>
    <row r="1053" spans="1:2">
      <c r="A1053" s="37" t="s">
        <v>1271</v>
      </c>
      <c r="B1053" s="38">
        <v>1</v>
      </c>
    </row>
    <row r="1054" spans="1:2">
      <c r="A1054" s="39" t="s">
        <v>401</v>
      </c>
      <c r="B1054" s="38">
        <v>1</v>
      </c>
    </row>
    <row r="1055" spans="1:2">
      <c r="A1055" s="37" t="s">
        <v>1946</v>
      </c>
      <c r="B1055" s="38">
        <v>1</v>
      </c>
    </row>
    <row r="1056" spans="1:2">
      <c r="A1056" s="39" t="s">
        <v>12</v>
      </c>
      <c r="B1056" s="38">
        <v>1</v>
      </c>
    </row>
    <row r="1057" spans="1:2">
      <c r="A1057" s="37" t="s">
        <v>1260</v>
      </c>
      <c r="B1057" s="38">
        <v>1</v>
      </c>
    </row>
    <row r="1058" spans="1:2">
      <c r="A1058" s="39" t="s">
        <v>8</v>
      </c>
      <c r="B1058" s="38">
        <v>1</v>
      </c>
    </row>
    <row r="1059" spans="1:2">
      <c r="A1059" s="37" t="s">
        <v>2086</v>
      </c>
      <c r="B1059" s="38">
        <v>1</v>
      </c>
    </row>
    <row r="1060" spans="1:2">
      <c r="A1060" s="39" t="s">
        <v>1078</v>
      </c>
      <c r="B1060" s="38">
        <v>1</v>
      </c>
    </row>
    <row r="1061" spans="1:2">
      <c r="A1061" s="37" t="s">
        <v>1084</v>
      </c>
      <c r="B1061" s="38">
        <v>1</v>
      </c>
    </row>
    <row r="1062" spans="1:2">
      <c r="A1062" s="39" t="s">
        <v>1078</v>
      </c>
      <c r="B1062" s="38">
        <v>1</v>
      </c>
    </row>
    <row r="1063" spans="1:2">
      <c r="A1063" s="37" t="s">
        <v>1833</v>
      </c>
      <c r="B1063" s="38">
        <v>1</v>
      </c>
    </row>
    <row r="1064" spans="1:2">
      <c r="A1064" s="39" t="s">
        <v>72</v>
      </c>
      <c r="B1064" s="38">
        <v>1</v>
      </c>
    </row>
    <row r="1065" spans="1:2">
      <c r="A1065" s="37" t="s">
        <v>272</v>
      </c>
      <c r="B1065" s="38">
        <v>1</v>
      </c>
    </row>
    <row r="1066" spans="1:2">
      <c r="A1066" s="39" t="s">
        <v>38</v>
      </c>
      <c r="B1066" s="38">
        <v>1</v>
      </c>
    </row>
    <row r="1067" spans="1:2">
      <c r="A1067" s="37" t="s">
        <v>301</v>
      </c>
      <c r="B1067" s="38">
        <v>1</v>
      </c>
    </row>
    <row r="1068" spans="1:2">
      <c r="A1068" s="39" t="s">
        <v>79</v>
      </c>
      <c r="B1068" s="38">
        <v>1</v>
      </c>
    </row>
    <row r="1069" spans="1:2">
      <c r="A1069" s="37" t="s">
        <v>688</v>
      </c>
      <c r="B1069" s="38">
        <v>1</v>
      </c>
    </row>
    <row r="1070" spans="1:2">
      <c r="A1070" s="39" t="s">
        <v>372</v>
      </c>
      <c r="B1070" s="38">
        <v>1</v>
      </c>
    </row>
    <row r="1071" spans="1:2">
      <c r="A1071" s="37" t="s">
        <v>2071</v>
      </c>
      <c r="B1071" s="38">
        <v>1</v>
      </c>
    </row>
    <row r="1072" spans="1:2">
      <c r="A1072" s="39" t="s">
        <v>363</v>
      </c>
      <c r="B1072" s="38">
        <v>1</v>
      </c>
    </row>
    <row r="1073" spans="1:2">
      <c r="A1073" s="37" t="s">
        <v>778</v>
      </c>
      <c r="B1073" s="38">
        <v>1</v>
      </c>
    </row>
    <row r="1074" spans="1:2">
      <c r="A1074" s="39" t="s">
        <v>769</v>
      </c>
      <c r="B1074" s="38">
        <v>1</v>
      </c>
    </row>
    <row r="1075" spans="1:2">
      <c r="A1075" s="37" t="s">
        <v>826</v>
      </c>
      <c r="B1075" s="38">
        <v>1</v>
      </c>
    </row>
    <row r="1076" spans="1:2">
      <c r="A1076" s="39" t="s">
        <v>72</v>
      </c>
      <c r="B1076" s="38">
        <v>1</v>
      </c>
    </row>
    <row r="1077" spans="1:2">
      <c r="A1077" s="37" t="s">
        <v>193</v>
      </c>
      <c r="B1077" s="38">
        <v>1</v>
      </c>
    </row>
    <row r="1078" spans="1:2">
      <c r="A1078" s="39" t="s">
        <v>8</v>
      </c>
      <c r="B1078" s="38">
        <v>1</v>
      </c>
    </row>
    <row r="1079" spans="1:2">
      <c r="A1079" s="37" t="s">
        <v>1843</v>
      </c>
      <c r="B1079" s="38">
        <v>1</v>
      </c>
    </row>
    <row r="1080" spans="1:2">
      <c r="A1080" s="39" t="s">
        <v>393</v>
      </c>
      <c r="B1080" s="38">
        <v>1</v>
      </c>
    </row>
    <row r="1081" spans="1:2">
      <c r="A1081" s="37" t="s">
        <v>1156</v>
      </c>
      <c r="B1081" s="38">
        <v>1</v>
      </c>
    </row>
    <row r="1082" spans="1:2">
      <c r="A1082" s="39" t="s">
        <v>87</v>
      </c>
      <c r="B1082" s="38">
        <v>1</v>
      </c>
    </row>
    <row r="1083" spans="1:2">
      <c r="A1083" s="37" t="s">
        <v>1781</v>
      </c>
      <c r="B1083" s="38">
        <v>1</v>
      </c>
    </row>
    <row r="1084" spans="1:2">
      <c r="A1084" s="39" t="s">
        <v>1806</v>
      </c>
      <c r="B1084" s="38">
        <v>1</v>
      </c>
    </row>
    <row r="1085" spans="1:2">
      <c r="A1085" s="37" t="s">
        <v>1159</v>
      </c>
      <c r="B1085" s="38">
        <v>1</v>
      </c>
    </row>
    <row r="1086" spans="1:2">
      <c r="A1086" s="39" t="s">
        <v>87</v>
      </c>
      <c r="B1086" s="38">
        <v>1</v>
      </c>
    </row>
    <row r="1087" spans="1:2">
      <c r="A1087" s="37" t="s">
        <v>1803</v>
      </c>
      <c r="B1087" s="38">
        <v>1</v>
      </c>
    </row>
    <row r="1088" spans="1:2">
      <c r="A1088" s="39" t="s">
        <v>1806</v>
      </c>
      <c r="B1088" s="38">
        <v>1</v>
      </c>
    </row>
    <row r="1089" spans="1:2">
      <c r="A1089" s="37" t="s">
        <v>1056</v>
      </c>
      <c r="B1089" s="38">
        <v>1</v>
      </c>
    </row>
    <row r="1090" spans="1:2">
      <c r="A1090" s="39" t="s">
        <v>1053</v>
      </c>
      <c r="B1090" s="38">
        <v>1</v>
      </c>
    </row>
    <row r="1091" spans="1:2">
      <c r="A1091" s="37" t="s">
        <v>1782</v>
      </c>
      <c r="B1091" s="38">
        <v>1</v>
      </c>
    </row>
    <row r="1092" spans="1:2">
      <c r="A1092" s="39" t="s">
        <v>1806</v>
      </c>
      <c r="B1092" s="38">
        <v>1</v>
      </c>
    </row>
    <row r="1093" spans="1:2">
      <c r="A1093" s="37" t="s">
        <v>1065</v>
      </c>
      <c r="B1093" s="38">
        <v>1</v>
      </c>
    </row>
    <row r="1094" spans="1:2">
      <c r="A1094" s="39" t="s">
        <v>8</v>
      </c>
      <c r="B1094" s="38">
        <v>1</v>
      </c>
    </row>
    <row r="1095" spans="1:2">
      <c r="A1095" s="37" t="s">
        <v>1767</v>
      </c>
      <c r="B1095" s="38">
        <v>1</v>
      </c>
    </row>
    <row r="1096" spans="1:2">
      <c r="A1096" s="39" t="s">
        <v>1806</v>
      </c>
      <c r="B1096" s="38">
        <v>1</v>
      </c>
    </row>
    <row r="1097" spans="1:2">
      <c r="A1097" s="37" t="s">
        <v>1182</v>
      </c>
      <c r="B1097" s="38">
        <v>1</v>
      </c>
    </row>
    <row r="1098" spans="1:2">
      <c r="A1098" s="39" t="s">
        <v>123</v>
      </c>
      <c r="B1098" s="38">
        <v>1</v>
      </c>
    </row>
    <row r="1099" spans="1:2">
      <c r="A1099" s="37" t="s">
        <v>1779</v>
      </c>
      <c r="B1099" s="38">
        <v>1</v>
      </c>
    </row>
    <row r="1100" spans="1:2">
      <c r="A1100" s="39" t="s">
        <v>1806</v>
      </c>
      <c r="B1100" s="38">
        <v>1</v>
      </c>
    </row>
    <row r="1101" spans="1:2">
      <c r="A1101" s="37" t="s">
        <v>846</v>
      </c>
      <c r="B1101" s="38">
        <v>1</v>
      </c>
    </row>
    <row r="1102" spans="1:2">
      <c r="A1102" s="39" t="s">
        <v>94</v>
      </c>
      <c r="B1102" s="38">
        <v>1</v>
      </c>
    </row>
    <row r="1103" spans="1:2">
      <c r="A1103" s="37" t="s">
        <v>2141</v>
      </c>
      <c r="B1103" s="38">
        <v>1</v>
      </c>
    </row>
    <row r="1104" spans="1:2">
      <c r="A1104" s="39" t="s">
        <v>700</v>
      </c>
      <c r="B1104" s="38">
        <v>1</v>
      </c>
    </row>
    <row r="1105" spans="1:2">
      <c r="A1105" s="37" t="s">
        <v>752</v>
      </c>
      <c r="B1105" s="38">
        <v>1</v>
      </c>
    </row>
    <row r="1106" spans="1:2">
      <c r="A1106" s="39" t="s">
        <v>393</v>
      </c>
      <c r="B1106" s="38">
        <v>1</v>
      </c>
    </row>
    <row r="1107" spans="1:2">
      <c r="A1107" s="37" t="s">
        <v>2001</v>
      </c>
      <c r="B1107" s="38">
        <v>1</v>
      </c>
    </row>
    <row r="1108" spans="1:2">
      <c r="A1108" s="39" t="s">
        <v>1053</v>
      </c>
      <c r="B1108" s="38">
        <v>1</v>
      </c>
    </row>
    <row r="1109" spans="1:2">
      <c r="A1109" s="37" t="s">
        <v>926</v>
      </c>
      <c r="B1109" s="38">
        <v>1</v>
      </c>
    </row>
    <row r="1110" spans="1:2">
      <c r="A1110" s="39" t="s">
        <v>450</v>
      </c>
      <c r="B1110" s="38">
        <v>1</v>
      </c>
    </row>
    <row r="1111" spans="1:2">
      <c r="A1111" s="37" t="s">
        <v>1712</v>
      </c>
      <c r="B1111" s="38">
        <v>1</v>
      </c>
    </row>
    <row r="1112" spans="1:2">
      <c r="A1112" s="39" t="s">
        <v>38</v>
      </c>
      <c r="B1112" s="38">
        <v>1</v>
      </c>
    </row>
    <row r="1113" spans="1:2">
      <c r="A1113" s="37" t="s">
        <v>1137</v>
      </c>
      <c r="B1113" s="38">
        <v>1</v>
      </c>
    </row>
    <row r="1114" spans="1:2">
      <c r="A1114" s="39" t="s">
        <v>372</v>
      </c>
      <c r="B1114" s="38">
        <v>1</v>
      </c>
    </row>
    <row r="1115" spans="1:2">
      <c r="A1115" s="37" t="s">
        <v>1713</v>
      </c>
      <c r="B1115" s="38">
        <v>1</v>
      </c>
    </row>
    <row r="1116" spans="1:2">
      <c r="A1116" s="39" t="s">
        <v>38</v>
      </c>
      <c r="B1116" s="38">
        <v>1</v>
      </c>
    </row>
    <row r="1117" spans="1:2">
      <c r="A1117" s="37" t="s">
        <v>1110</v>
      </c>
      <c r="B1117" s="38">
        <v>1</v>
      </c>
    </row>
    <row r="1118" spans="1:2">
      <c r="A1118" s="39" t="s">
        <v>170</v>
      </c>
      <c r="B1118" s="38">
        <v>1</v>
      </c>
    </row>
    <row r="1119" spans="1:2">
      <c r="A1119" s="37" t="s">
        <v>2023</v>
      </c>
      <c r="B1119" s="38">
        <v>1</v>
      </c>
    </row>
    <row r="1120" spans="1:2">
      <c r="A1120" s="39" t="s">
        <v>311</v>
      </c>
      <c r="B1120" s="38">
        <v>1</v>
      </c>
    </row>
    <row r="1121" spans="1:2">
      <c r="A1121" s="37" t="s">
        <v>1097</v>
      </c>
      <c r="B1121" s="38">
        <v>1</v>
      </c>
    </row>
    <row r="1122" spans="1:2">
      <c r="A1122" s="39" t="s">
        <v>393</v>
      </c>
      <c r="B1122" s="38">
        <v>1</v>
      </c>
    </row>
    <row r="1123" spans="1:2">
      <c r="A1123" s="37" t="s">
        <v>1888</v>
      </c>
      <c r="B1123" s="38">
        <v>1</v>
      </c>
    </row>
    <row r="1124" spans="1:2">
      <c r="A1124" s="39" t="s">
        <v>42</v>
      </c>
      <c r="B1124" s="38">
        <v>1</v>
      </c>
    </row>
    <row r="1125" spans="1:2">
      <c r="A1125" s="37" t="s">
        <v>174</v>
      </c>
      <c r="B1125" s="38">
        <v>1</v>
      </c>
    </row>
    <row r="1126" spans="1:2">
      <c r="A1126" s="39" t="s">
        <v>170</v>
      </c>
      <c r="B1126" s="38">
        <v>1</v>
      </c>
    </row>
    <row r="1127" spans="1:2">
      <c r="A1127" s="37" t="s">
        <v>1707</v>
      </c>
      <c r="B1127" s="38">
        <v>1</v>
      </c>
    </row>
    <row r="1128" spans="1:2">
      <c r="A1128" s="39" t="s">
        <v>46</v>
      </c>
      <c r="B1128" s="38">
        <v>1</v>
      </c>
    </row>
    <row r="1129" spans="1:2">
      <c r="A1129" s="37" t="s">
        <v>409</v>
      </c>
      <c r="B1129" s="38">
        <v>1</v>
      </c>
    </row>
    <row r="1130" spans="1:2">
      <c r="A1130" s="39" t="s">
        <v>9</v>
      </c>
      <c r="B1130" s="38">
        <v>1</v>
      </c>
    </row>
    <row r="1131" spans="1:2">
      <c r="A1131" s="37" t="s">
        <v>473</v>
      </c>
      <c r="B1131" s="38">
        <v>1</v>
      </c>
    </row>
    <row r="1132" spans="1:2">
      <c r="A1132" s="39" t="s">
        <v>46</v>
      </c>
      <c r="B1132" s="38">
        <v>1</v>
      </c>
    </row>
    <row r="1133" spans="1:2">
      <c r="A1133" s="37" t="s">
        <v>1308</v>
      </c>
      <c r="B1133" s="38">
        <v>1</v>
      </c>
    </row>
    <row r="1134" spans="1:2">
      <c r="A1134" s="39" t="s">
        <v>769</v>
      </c>
      <c r="B1134" s="38">
        <v>1</v>
      </c>
    </row>
    <row r="1135" spans="1:2">
      <c r="A1135" s="37" t="s">
        <v>891</v>
      </c>
      <c r="B1135" s="38">
        <v>1</v>
      </c>
    </row>
    <row r="1136" spans="1:2">
      <c r="A1136" s="39" t="s">
        <v>872</v>
      </c>
      <c r="B1136" s="38">
        <v>1</v>
      </c>
    </row>
    <row r="1137" spans="1:2">
      <c r="A1137" s="37" t="s">
        <v>461</v>
      </c>
      <c r="B1137" s="38">
        <v>1</v>
      </c>
    </row>
    <row r="1138" spans="1:2">
      <c r="A1138" s="39" t="s">
        <v>370</v>
      </c>
      <c r="B1138" s="38">
        <v>1</v>
      </c>
    </row>
    <row r="1139" spans="1:2">
      <c r="A1139" s="37" t="s">
        <v>2160</v>
      </c>
      <c r="B1139" s="38">
        <v>1</v>
      </c>
    </row>
    <row r="1140" spans="1:2">
      <c r="A1140" s="39" t="s">
        <v>2075</v>
      </c>
      <c r="B1140" s="38">
        <v>1</v>
      </c>
    </row>
    <row r="1141" spans="1:2">
      <c r="A1141" s="37" t="s">
        <v>1246</v>
      </c>
      <c r="B1141" s="38">
        <v>1</v>
      </c>
    </row>
    <row r="1142" spans="1:2">
      <c r="A1142" s="39" t="s">
        <v>170</v>
      </c>
      <c r="B1142" s="38">
        <v>1</v>
      </c>
    </row>
    <row r="1143" spans="1:2">
      <c r="A1143" s="37" t="s">
        <v>2158</v>
      </c>
      <c r="B1143" s="38">
        <v>1</v>
      </c>
    </row>
    <row r="1144" spans="1:2">
      <c r="A1144" s="39" t="s">
        <v>2075</v>
      </c>
      <c r="B1144" s="38">
        <v>1</v>
      </c>
    </row>
    <row r="1145" spans="1:2">
      <c r="A1145" s="37" t="s">
        <v>449</v>
      </c>
      <c r="B1145" s="38">
        <v>1</v>
      </c>
    </row>
    <row r="1146" spans="1:2">
      <c r="A1146" s="39" t="s">
        <v>401</v>
      </c>
      <c r="B1146" s="38">
        <v>1</v>
      </c>
    </row>
    <row r="1147" spans="1:2">
      <c r="A1147" s="37" t="s">
        <v>2145</v>
      </c>
      <c r="B1147" s="38">
        <v>1</v>
      </c>
    </row>
    <row r="1148" spans="1:2">
      <c r="A1148" s="39" t="s">
        <v>2075</v>
      </c>
      <c r="B1148" s="38">
        <v>1</v>
      </c>
    </row>
    <row r="1149" spans="1:2">
      <c r="A1149" s="37" t="s">
        <v>708</v>
      </c>
      <c r="B1149" s="38">
        <v>1</v>
      </c>
    </row>
    <row r="1150" spans="1:2">
      <c r="A1150" s="39" t="s">
        <v>548</v>
      </c>
      <c r="B1150" s="38">
        <v>1</v>
      </c>
    </row>
    <row r="1151" spans="1:2">
      <c r="A1151" s="37" t="s">
        <v>2150</v>
      </c>
      <c r="B1151" s="38">
        <v>1</v>
      </c>
    </row>
    <row r="1152" spans="1:2">
      <c r="A1152" s="39" t="s">
        <v>2075</v>
      </c>
      <c r="B1152" s="38">
        <v>1</v>
      </c>
    </row>
    <row r="1153" spans="1:2">
      <c r="A1153" s="37" t="s">
        <v>647</v>
      </c>
      <c r="B1153" s="38">
        <v>1</v>
      </c>
    </row>
    <row r="1154" spans="1:2">
      <c r="A1154" s="39" t="s">
        <v>87</v>
      </c>
      <c r="B1154" s="38">
        <v>1</v>
      </c>
    </row>
    <row r="1155" spans="1:2">
      <c r="A1155" s="37" t="s">
        <v>2128</v>
      </c>
      <c r="B1155" s="38">
        <v>1</v>
      </c>
    </row>
    <row r="1156" spans="1:2">
      <c r="A1156" s="39" t="s">
        <v>77</v>
      </c>
      <c r="B1156" s="38">
        <v>1</v>
      </c>
    </row>
    <row r="1157" spans="1:2">
      <c r="A1157" s="37" t="s">
        <v>960</v>
      </c>
      <c r="B1157" s="38">
        <v>1</v>
      </c>
    </row>
    <row r="1158" spans="1:2">
      <c r="A1158" s="39" t="s">
        <v>393</v>
      </c>
      <c r="B1158" s="38">
        <v>1</v>
      </c>
    </row>
    <row r="1159" spans="1:2">
      <c r="A1159" s="37" t="s">
        <v>1860</v>
      </c>
      <c r="B1159" s="38">
        <v>1</v>
      </c>
    </row>
    <row r="1160" spans="1:2">
      <c r="A1160" s="39" t="s">
        <v>1867</v>
      </c>
      <c r="B1160" s="38">
        <v>1</v>
      </c>
    </row>
    <row r="1161" spans="1:2">
      <c r="A1161" s="37" t="s">
        <v>1081</v>
      </c>
      <c r="B1161" s="38">
        <v>1</v>
      </c>
    </row>
    <row r="1162" spans="1:2">
      <c r="A1162" s="39" t="s">
        <v>1078</v>
      </c>
      <c r="B1162" s="38">
        <v>1</v>
      </c>
    </row>
    <row r="1163" spans="1:2">
      <c r="A1163" s="37" t="s">
        <v>1866</v>
      </c>
      <c r="B1163" s="38">
        <v>1</v>
      </c>
    </row>
    <row r="1164" spans="1:2">
      <c r="A1164" s="39" t="s">
        <v>1867</v>
      </c>
      <c r="B1164" s="38">
        <v>1</v>
      </c>
    </row>
    <row r="1165" spans="1:2">
      <c r="A1165" s="37" t="s">
        <v>657</v>
      </c>
      <c r="B1165" s="38">
        <v>1</v>
      </c>
    </row>
    <row r="1166" spans="1:2">
      <c r="A1166" s="39" t="s">
        <v>8</v>
      </c>
      <c r="B1166" s="38">
        <v>1</v>
      </c>
    </row>
    <row r="1167" spans="1:2">
      <c r="A1167" s="37" t="s">
        <v>2113</v>
      </c>
      <c r="B1167" s="38">
        <v>1</v>
      </c>
    </row>
    <row r="1168" spans="1:2">
      <c r="A1168" s="39" t="s">
        <v>2114</v>
      </c>
      <c r="B1168" s="38">
        <v>1</v>
      </c>
    </row>
    <row r="1169" spans="1:2">
      <c r="A1169" s="37" t="s">
        <v>975</v>
      </c>
      <c r="B1169" s="38">
        <v>1</v>
      </c>
    </row>
    <row r="1170" spans="1:2">
      <c r="A1170" s="39" t="s">
        <v>8</v>
      </c>
      <c r="B1170" s="38">
        <v>1</v>
      </c>
    </row>
    <row r="1171" spans="1:2">
      <c r="A1171" s="37" t="s">
        <v>2117</v>
      </c>
      <c r="B1171" s="38">
        <v>1</v>
      </c>
    </row>
    <row r="1172" spans="1:2">
      <c r="A1172" s="39" t="s">
        <v>63</v>
      </c>
      <c r="B1172" s="38">
        <v>1</v>
      </c>
    </row>
    <row r="1173" spans="1:2">
      <c r="A1173" s="37" t="s">
        <v>992</v>
      </c>
      <c r="B1173" s="38">
        <v>1</v>
      </c>
    </row>
    <row r="1174" spans="1:2">
      <c r="A1174" s="39" t="s">
        <v>311</v>
      </c>
      <c r="B1174" s="38">
        <v>1</v>
      </c>
    </row>
    <row r="1175" spans="1:2">
      <c r="A1175" s="37" t="s">
        <v>1853</v>
      </c>
      <c r="B1175" s="38">
        <v>1</v>
      </c>
    </row>
    <row r="1176" spans="1:2">
      <c r="A1176" s="39" t="s">
        <v>8</v>
      </c>
      <c r="B1176" s="38">
        <v>1</v>
      </c>
    </row>
    <row r="1177" spans="1:2">
      <c r="A1177" s="37" t="s">
        <v>1008</v>
      </c>
      <c r="B1177" s="38">
        <v>1</v>
      </c>
    </row>
    <row r="1178" spans="1:2">
      <c r="A1178" s="39" t="s">
        <v>48</v>
      </c>
      <c r="B1178" s="38">
        <v>1</v>
      </c>
    </row>
    <row r="1179" spans="1:2">
      <c r="A1179" s="37" t="s">
        <v>2179</v>
      </c>
      <c r="B1179" s="38">
        <v>1</v>
      </c>
    </row>
    <row r="1180" spans="1:2">
      <c r="A1180" s="39" t="s">
        <v>548</v>
      </c>
      <c r="B1180" s="38">
        <v>1</v>
      </c>
    </row>
    <row r="1181" spans="1:2">
      <c r="A1181" s="37" t="s">
        <v>1154</v>
      </c>
      <c r="B1181" s="38">
        <v>1</v>
      </c>
    </row>
    <row r="1182" spans="1:2">
      <c r="A1182" s="39" t="s">
        <v>12</v>
      </c>
      <c r="B1182" s="38">
        <v>1</v>
      </c>
    </row>
    <row r="1183" spans="1:2">
      <c r="A1183" s="37" t="s">
        <v>1850</v>
      </c>
      <c r="B1183" s="38">
        <v>1</v>
      </c>
    </row>
    <row r="1184" spans="1:2">
      <c r="A1184" s="39" t="s">
        <v>548</v>
      </c>
      <c r="B1184" s="38">
        <v>1</v>
      </c>
    </row>
    <row r="1185" spans="1:2">
      <c r="A1185" s="37" t="s">
        <v>502</v>
      </c>
      <c r="B1185" s="38">
        <v>1</v>
      </c>
    </row>
    <row r="1186" spans="1:2">
      <c r="A1186" s="39" t="s">
        <v>401</v>
      </c>
      <c r="B1186" s="38">
        <v>1</v>
      </c>
    </row>
    <row r="1187" spans="1:2">
      <c r="A1187" s="37" t="s">
        <v>2082</v>
      </c>
      <c r="B1187" s="38">
        <v>1</v>
      </c>
    </row>
    <row r="1188" spans="1:2">
      <c r="A1188" s="39" t="s">
        <v>79</v>
      </c>
      <c r="B1188" s="38">
        <v>1</v>
      </c>
    </row>
    <row r="1189" spans="1:2">
      <c r="A1189" s="37" t="s">
        <v>963</v>
      </c>
      <c r="B1189" s="38">
        <v>1</v>
      </c>
    </row>
    <row r="1190" spans="1:2">
      <c r="A1190" s="39" t="s">
        <v>8</v>
      </c>
      <c r="B1190" s="38">
        <v>1</v>
      </c>
    </row>
    <row r="1191" spans="1:2">
      <c r="A1191" s="37" t="s">
        <v>1812</v>
      </c>
      <c r="B1191" s="38">
        <v>1</v>
      </c>
    </row>
    <row r="1192" spans="1:2">
      <c r="A1192" s="39" t="s">
        <v>79</v>
      </c>
      <c r="B1192" s="38">
        <v>1</v>
      </c>
    </row>
    <row r="1193" spans="1:2">
      <c r="A1193" s="37" t="s">
        <v>260</v>
      </c>
      <c r="B1193" s="38">
        <v>1</v>
      </c>
    </row>
    <row r="1194" spans="1:2">
      <c r="A1194" s="39" t="s">
        <v>38</v>
      </c>
      <c r="B1194" s="38">
        <v>1</v>
      </c>
    </row>
    <row r="1195" spans="1:2">
      <c r="A1195" s="37" t="s">
        <v>1940</v>
      </c>
      <c r="B1195" s="38">
        <v>1</v>
      </c>
    </row>
    <row r="1196" spans="1:2">
      <c r="A1196" s="39" t="s">
        <v>113</v>
      </c>
      <c r="B1196" s="38">
        <v>1</v>
      </c>
    </row>
    <row r="1197" spans="1:2">
      <c r="A1197" s="37" t="s">
        <v>698</v>
      </c>
      <c r="B1197" s="38">
        <v>1</v>
      </c>
    </row>
    <row r="1198" spans="1:2">
      <c r="A1198" s="39" t="s">
        <v>308</v>
      </c>
      <c r="B1198" s="38">
        <v>1</v>
      </c>
    </row>
    <row r="1199" spans="1:2">
      <c r="A1199" s="37" t="s">
        <v>1924</v>
      </c>
      <c r="B1199" s="38">
        <v>1</v>
      </c>
    </row>
    <row r="1200" spans="1:2">
      <c r="A1200" s="39" t="s">
        <v>31</v>
      </c>
      <c r="B1200" s="38">
        <v>1</v>
      </c>
    </row>
    <row r="1201" spans="1:2">
      <c r="A1201" s="37" t="s">
        <v>749</v>
      </c>
      <c r="B1201" s="38">
        <v>1</v>
      </c>
    </row>
    <row r="1202" spans="1:2">
      <c r="A1202" s="39" t="s">
        <v>226</v>
      </c>
      <c r="B1202" s="38">
        <v>1</v>
      </c>
    </row>
    <row r="1203" spans="1:2">
      <c r="A1203" s="37" t="s">
        <v>1813</v>
      </c>
      <c r="B1203" s="38">
        <v>1</v>
      </c>
    </row>
    <row r="1204" spans="1:2">
      <c r="A1204" s="39" t="s">
        <v>65</v>
      </c>
      <c r="B1204" s="38">
        <v>1</v>
      </c>
    </row>
    <row r="1205" spans="1:2">
      <c r="A1205" s="37" t="s">
        <v>793</v>
      </c>
      <c r="B1205" s="38">
        <v>1</v>
      </c>
    </row>
    <row r="1206" spans="1:2">
      <c r="A1206" s="39" t="s">
        <v>769</v>
      </c>
      <c r="B1206" s="38">
        <v>1</v>
      </c>
    </row>
    <row r="1207" spans="1:2">
      <c r="A1207" s="37" t="s">
        <v>1906</v>
      </c>
      <c r="B1207" s="38">
        <v>1</v>
      </c>
    </row>
    <row r="1208" spans="1:2">
      <c r="A1208" s="39" t="s">
        <v>94</v>
      </c>
      <c r="B1208" s="38">
        <v>1</v>
      </c>
    </row>
    <row r="1209" spans="1:2">
      <c r="A1209" s="37" t="s">
        <v>1036</v>
      </c>
      <c r="B1209" s="38">
        <v>1</v>
      </c>
    </row>
    <row r="1210" spans="1:2">
      <c r="A1210" s="39" t="s">
        <v>155</v>
      </c>
      <c r="B1210" s="38">
        <v>1</v>
      </c>
    </row>
    <row r="1211" spans="1:2">
      <c r="A1211" s="37" t="s">
        <v>1912</v>
      </c>
      <c r="B1211" s="38">
        <v>1</v>
      </c>
    </row>
    <row r="1212" spans="1:2">
      <c r="A1212" s="39" t="s">
        <v>94</v>
      </c>
      <c r="B1212" s="38">
        <v>1</v>
      </c>
    </row>
    <row r="1213" spans="1:2">
      <c r="A1213" s="37" t="s">
        <v>831</v>
      </c>
      <c r="B1213" s="38">
        <v>1</v>
      </c>
    </row>
    <row r="1214" spans="1:2">
      <c r="A1214" s="39" t="s">
        <v>129</v>
      </c>
      <c r="B1214" s="38">
        <v>1</v>
      </c>
    </row>
    <row r="1215" spans="1:2">
      <c r="A1215" s="37" t="s">
        <v>2045</v>
      </c>
      <c r="B1215" s="38">
        <v>1</v>
      </c>
    </row>
    <row r="1216" spans="1:2">
      <c r="A1216" s="39" t="s">
        <v>2041</v>
      </c>
      <c r="B1216" s="38">
        <v>1</v>
      </c>
    </row>
    <row r="1217" spans="1:2">
      <c r="A1217" s="37" t="s">
        <v>418</v>
      </c>
      <c r="B1217" s="38">
        <v>1</v>
      </c>
    </row>
    <row r="1218" spans="1:2">
      <c r="A1218" s="39" t="s">
        <v>372</v>
      </c>
      <c r="B1218" s="38">
        <v>1</v>
      </c>
    </row>
    <row r="1219" spans="1:2">
      <c r="A1219" s="37" t="s">
        <v>2043</v>
      </c>
      <c r="B1219" s="38">
        <v>1</v>
      </c>
    </row>
    <row r="1220" spans="1:2">
      <c r="A1220" s="39" t="s">
        <v>2041</v>
      </c>
      <c r="B1220" s="38">
        <v>1</v>
      </c>
    </row>
    <row r="1221" spans="1:2">
      <c r="A1221" s="37" t="s">
        <v>606</v>
      </c>
      <c r="B1221" s="38">
        <v>1</v>
      </c>
    </row>
    <row r="1222" spans="1:2">
      <c r="A1222" s="39" t="s">
        <v>372</v>
      </c>
      <c r="B1222" s="38">
        <v>1</v>
      </c>
    </row>
    <row r="1223" spans="1:2">
      <c r="A1223" s="37" t="s">
        <v>2017</v>
      </c>
      <c r="B1223" s="38">
        <v>1</v>
      </c>
    </row>
    <row r="1224" spans="1:2">
      <c r="A1224" s="39" t="s">
        <v>769</v>
      </c>
      <c r="B1224" s="38">
        <v>1</v>
      </c>
    </row>
    <row r="1225" spans="1:2">
      <c r="A1225" s="37" t="s">
        <v>660</v>
      </c>
      <c r="B1225" s="38">
        <v>1</v>
      </c>
    </row>
    <row r="1226" spans="1:2">
      <c r="A1226" s="39" t="s">
        <v>535</v>
      </c>
      <c r="B1226" s="38">
        <v>1</v>
      </c>
    </row>
    <row r="1227" spans="1:2">
      <c r="A1227" s="37" t="s">
        <v>1937</v>
      </c>
      <c r="B1227" s="38">
        <v>1</v>
      </c>
    </row>
    <row r="1228" spans="1:2">
      <c r="A1228" s="39" t="s">
        <v>769</v>
      </c>
      <c r="B1228" s="38">
        <v>1</v>
      </c>
    </row>
    <row r="1229" spans="1:2">
      <c r="A1229" s="37" t="s">
        <v>1262</v>
      </c>
      <c r="B1229" s="38">
        <v>1</v>
      </c>
    </row>
    <row r="1230" spans="1:2">
      <c r="A1230" s="39" t="s">
        <v>21</v>
      </c>
      <c r="B1230" s="38">
        <v>1</v>
      </c>
    </row>
    <row r="1231" spans="1:2">
      <c r="A1231" s="37" t="s">
        <v>1994</v>
      </c>
      <c r="B1231" s="38">
        <v>1</v>
      </c>
    </row>
    <row r="1232" spans="1:2">
      <c r="A1232" s="39" t="s">
        <v>769</v>
      </c>
      <c r="B1232" s="38">
        <v>1</v>
      </c>
    </row>
    <row r="1233" spans="1:2">
      <c r="A1233" s="37" t="s">
        <v>1021</v>
      </c>
      <c r="B1233" s="38">
        <v>1</v>
      </c>
    </row>
    <row r="1234" spans="1:2">
      <c r="A1234" s="39" t="s">
        <v>48</v>
      </c>
      <c r="B1234" s="38">
        <v>1</v>
      </c>
    </row>
    <row r="1235" spans="1:2">
      <c r="A1235" s="37" t="s">
        <v>1975</v>
      </c>
      <c r="B1235" s="38">
        <v>1</v>
      </c>
    </row>
    <row r="1236" spans="1:2">
      <c r="A1236" s="39" t="s">
        <v>450</v>
      </c>
      <c r="B1236" s="38">
        <v>1</v>
      </c>
    </row>
    <row r="1237" spans="1:2">
      <c r="A1237" s="37" t="s">
        <v>1171</v>
      </c>
      <c r="B1237" s="38">
        <v>1</v>
      </c>
    </row>
    <row r="1238" spans="1:2">
      <c r="A1238" s="39" t="s">
        <v>311</v>
      </c>
      <c r="B1238" s="38">
        <v>1</v>
      </c>
    </row>
    <row r="1239" spans="1:2">
      <c r="A1239" s="37" t="s">
        <v>1981</v>
      </c>
      <c r="B1239" s="38">
        <v>1</v>
      </c>
    </row>
    <row r="1240" spans="1:2">
      <c r="A1240" s="39" t="s">
        <v>450</v>
      </c>
      <c r="B1240" s="38">
        <v>1</v>
      </c>
    </row>
    <row r="1241" spans="1:2">
      <c r="A1241" s="37" t="s">
        <v>355</v>
      </c>
      <c r="B1241" s="38">
        <v>1</v>
      </c>
    </row>
    <row r="1242" spans="1:2">
      <c r="A1242" s="39" t="s">
        <v>333</v>
      </c>
      <c r="B1242" s="38">
        <v>1</v>
      </c>
    </row>
    <row r="1243" spans="1:2">
      <c r="A1243" s="37" t="s">
        <v>1979</v>
      </c>
      <c r="B1243" s="38">
        <v>1</v>
      </c>
    </row>
    <row r="1244" spans="1:2">
      <c r="A1244" s="39" t="s">
        <v>450</v>
      </c>
      <c r="B1244" s="38">
        <v>1</v>
      </c>
    </row>
    <row r="1245" spans="1:2">
      <c r="A1245" s="37" t="s">
        <v>465</v>
      </c>
      <c r="B1245" s="38">
        <v>1</v>
      </c>
    </row>
    <row r="1246" spans="1:2">
      <c r="A1246" s="39" t="s">
        <v>63</v>
      </c>
      <c r="B1246" s="38">
        <v>1</v>
      </c>
    </row>
    <row r="1247" spans="1:2">
      <c r="A1247" s="37" t="s">
        <v>2065</v>
      </c>
      <c r="B1247" s="38">
        <v>1</v>
      </c>
    </row>
    <row r="1248" spans="1:2">
      <c r="A1248" s="39" t="s">
        <v>450</v>
      </c>
      <c r="B1248" s="38">
        <v>1</v>
      </c>
    </row>
    <row r="1249" spans="1:2">
      <c r="A1249" s="37" t="s">
        <v>737</v>
      </c>
      <c r="B1249" s="38">
        <v>1</v>
      </c>
    </row>
    <row r="1250" spans="1:2">
      <c r="A1250" s="39" t="s">
        <v>733</v>
      </c>
      <c r="B1250" s="38">
        <v>1</v>
      </c>
    </row>
    <row r="1251" spans="1:2">
      <c r="A1251" s="37" t="s">
        <v>573</v>
      </c>
      <c r="B1251" s="38">
        <v>1</v>
      </c>
    </row>
    <row r="1252" spans="1:2">
      <c r="A1252" s="39" t="s">
        <v>63</v>
      </c>
      <c r="B1252" s="38">
        <v>1</v>
      </c>
    </row>
    <row r="1253" spans="1:2">
      <c r="A1253" s="37" t="s">
        <v>1316</v>
      </c>
      <c r="B1253" s="38">
        <v>1</v>
      </c>
    </row>
    <row r="1254" spans="1:2">
      <c r="A1254" s="39" t="s">
        <v>308</v>
      </c>
      <c r="B1254" s="38">
        <v>1</v>
      </c>
    </row>
    <row r="1255" spans="1:2">
      <c r="A1255" s="37" t="s">
        <v>413</v>
      </c>
      <c r="B1255" s="38">
        <v>1</v>
      </c>
    </row>
    <row r="1256" spans="1:2">
      <c r="A1256" s="39" t="s">
        <v>372</v>
      </c>
      <c r="B1256" s="38">
        <v>1</v>
      </c>
    </row>
    <row r="1257" spans="1:2">
      <c r="A1257" s="37" t="s">
        <v>858</v>
      </c>
      <c r="B1257" s="38">
        <v>1</v>
      </c>
    </row>
    <row r="1258" spans="1:2">
      <c r="A1258" s="39" t="s">
        <v>143</v>
      </c>
      <c r="B1258" s="38">
        <v>1</v>
      </c>
    </row>
    <row r="1259" spans="1:2">
      <c r="A1259" s="37" t="s">
        <v>640</v>
      </c>
      <c r="B1259" s="38">
        <v>1</v>
      </c>
    </row>
    <row r="1260" spans="1:2">
      <c r="A1260" s="39" t="s">
        <v>75</v>
      </c>
      <c r="B1260" s="38">
        <v>1</v>
      </c>
    </row>
    <row r="1261" spans="1:2">
      <c r="A1261" s="37" t="s">
        <v>294</v>
      </c>
      <c r="B1261" s="38">
        <v>1</v>
      </c>
    </row>
    <row r="1262" spans="1:2">
      <c r="A1262" s="39" t="s">
        <v>38</v>
      </c>
      <c r="B1262" s="38">
        <v>1</v>
      </c>
    </row>
    <row r="1263" spans="1:2">
      <c r="A1263" s="37" t="s">
        <v>1321</v>
      </c>
      <c r="B1263" s="38">
        <v>1</v>
      </c>
    </row>
    <row r="1264" spans="1:2">
      <c r="A1264" s="39" t="s">
        <v>79</v>
      </c>
      <c r="B1264" s="38">
        <v>1</v>
      </c>
    </row>
    <row r="1265" spans="1:2">
      <c r="A1265" s="37" t="s">
        <v>1288</v>
      </c>
      <c r="B1265" s="38">
        <v>1</v>
      </c>
    </row>
    <row r="1266" spans="1:2">
      <c r="A1266" s="39" t="s">
        <v>401</v>
      </c>
      <c r="B1266" s="38">
        <v>1</v>
      </c>
    </row>
    <row r="1267" spans="1:2">
      <c r="A1267" s="37" t="s">
        <v>704</v>
      </c>
      <c r="B1267" s="38">
        <v>1</v>
      </c>
    </row>
    <row r="1268" spans="1:2">
      <c r="A1268" s="39" t="s">
        <v>77</v>
      </c>
      <c r="B1268" s="38">
        <v>1</v>
      </c>
    </row>
    <row r="1269" spans="1:2">
      <c r="A1269" s="37" t="s">
        <v>277</v>
      </c>
      <c r="B1269" s="38">
        <v>1</v>
      </c>
    </row>
    <row r="1270" spans="1:2">
      <c r="A1270" s="39" t="s">
        <v>38</v>
      </c>
      <c r="B1270" s="38">
        <v>1</v>
      </c>
    </row>
    <row r="1271" spans="1:2">
      <c r="A1271" s="37" t="s">
        <v>203</v>
      </c>
      <c r="B1271" s="38">
        <v>1</v>
      </c>
    </row>
    <row r="1272" spans="1:2">
      <c r="A1272" s="39" t="s">
        <v>35</v>
      </c>
      <c r="B1272" s="38">
        <v>1</v>
      </c>
    </row>
    <row r="1273" spans="1:2">
      <c r="A1273" s="37" t="s">
        <v>1040</v>
      </c>
      <c r="B1273" s="38">
        <v>1</v>
      </c>
    </row>
    <row r="1274" spans="1:2">
      <c r="A1274" s="39" t="s">
        <v>72</v>
      </c>
      <c r="B1274" s="38">
        <v>1</v>
      </c>
    </row>
    <row r="1275" spans="1:2">
      <c r="A1275" s="37" t="s">
        <v>1187</v>
      </c>
      <c r="B1275" s="38">
        <v>1</v>
      </c>
    </row>
    <row r="1276" spans="1:2">
      <c r="A1276" s="39" t="s">
        <v>548</v>
      </c>
      <c r="B1276" s="38">
        <v>1</v>
      </c>
    </row>
    <row r="1277" spans="1:2">
      <c r="A1277" s="37" t="s">
        <v>513</v>
      </c>
      <c r="B1277" s="38">
        <v>1</v>
      </c>
    </row>
    <row r="1278" spans="1:2">
      <c r="A1278" s="39" t="s">
        <v>401</v>
      </c>
      <c r="B1278" s="38">
        <v>1</v>
      </c>
    </row>
    <row r="1279" spans="1:2">
      <c r="A1279" s="37" t="s">
        <v>785</v>
      </c>
      <c r="B1279" s="38">
        <v>1</v>
      </c>
    </row>
    <row r="1280" spans="1:2">
      <c r="A1280" s="39" t="s">
        <v>769</v>
      </c>
      <c r="B1280" s="38">
        <v>1</v>
      </c>
    </row>
    <row r="1281" spans="1:2">
      <c r="A1281" s="37" t="s">
        <v>906</v>
      </c>
      <c r="B1281" s="38">
        <v>1</v>
      </c>
    </row>
    <row r="1282" spans="1:2">
      <c r="A1282" s="39" t="s">
        <v>903</v>
      </c>
      <c r="B1282" s="38">
        <v>1</v>
      </c>
    </row>
    <row r="1283" spans="1:2">
      <c r="A1283" s="37" t="s">
        <v>1249</v>
      </c>
      <c r="B1283" s="38">
        <v>1</v>
      </c>
    </row>
    <row r="1284" spans="1:2">
      <c r="A1284" s="39" t="s">
        <v>548</v>
      </c>
      <c r="B1284" s="38">
        <v>1</v>
      </c>
    </row>
    <row r="1285" spans="1:2">
      <c r="A1285" s="37" t="s">
        <v>1300</v>
      </c>
      <c r="B1285" s="38">
        <v>1</v>
      </c>
    </row>
    <row r="1286" spans="1:2">
      <c r="A1286" s="39" t="s">
        <v>842</v>
      </c>
      <c r="B1286" s="38">
        <v>1</v>
      </c>
    </row>
    <row r="1287" spans="1:2">
      <c r="A1287" s="37" t="s">
        <v>1690</v>
      </c>
      <c r="B1287" s="38">
        <v>1</v>
      </c>
    </row>
    <row r="1288" spans="1:2">
      <c r="A1288" s="39" t="s">
        <v>342</v>
      </c>
      <c r="B1288" s="38">
        <v>1</v>
      </c>
    </row>
    <row r="1289" spans="1:2">
      <c r="A1289" s="37" t="s">
        <v>161</v>
      </c>
      <c r="B1289" s="38">
        <v>1</v>
      </c>
    </row>
    <row r="1290" spans="1:2">
      <c r="A1290" s="39" t="s">
        <v>87</v>
      </c>
      <c r="B1290" s="38">
        <v>1</v>
      </c>
    </row>
    <row r="1291" spans="1:2">
      <c r="A1291" s="37" t="s">
        <v>612</v>
      </c>
      <c r="B1291" s="38">
        <v>1</v>
      </c>
    </row>
    <row r="1292" spans="1:2">
      <c r="A1292" s="39" t="s">
        <v>31</v>
      </c>
      <c r="B1292" s="38">
        <v>1</v>
      </c>
    </row>
    <row r="1293" spans="1:2">
      <c r="A1293" s="37" t="s">
        <v>602</v>
      </c>
      <c r="B1293" s="38">
        <v>1</v>
      </c>
    </row>
    <row r="1294" spans="1:2">
      <c r="A1294" s="39" t="s">
        <v>94</v>
      </c>
      <c r="B1294" s="38">
        <v>1</v>
      </c>
    </row>
    <row r="1295" spans="1:2">
      <c r="A1295" s="37" t="s">
        <v>1695</v>
      </c>
      <c r="B1295" s="38">
        <v>1</v>
      </c>
    </row>
    <row r="1296" spans="1:2">
      <c r="A1296" s="39" t="s">
        <v>31</v>
      </c>
      <c r="B1296" s="38">
        <v>1</v>
      </c>
    </row>
    <row r="1297" spans="1:2">
      <c r="A1297" s="37" t="s">
        <v>1011</v>
      </c>
      <c r="B1297" s="38">
        <v>1</v>
      </c>
    </row>
    <row r="1298" spans="1:2">
      <c r="A1298" s="39" t="s">
        <v>48</v>
      </c>
      <c r="B1298" s="38">
        <v>1</v>
      </c>
    </row>
    <row r="1299" spans="1:2">
      <c r="A1299" s="37" t="s">
        <v>1062</v>
      </c>
      <c r="B1299" s="38">
        <v>1</v>
      </c>
    </row>
    <row r="1300" spans="1:2">
      <c r="A1300" s="39" t="s">
        <v>143</v>
      </c>
      <c r="B1300" s="38">
        <v>1</v>
      </c>
    </row>
    <row r="1301" spans="1:2">
      <c r="A1301" s="37" t="s">
        <v>373</v>
      </c>
      <c r="B1301" s="38">
        <v>1</v>
      </c>
    </row>
    <row r="1302" spans="1:2">
      <c r="A1302" s="39" t="s">
        <v>370</v>
      </c>
      <c r="B1302" s="38">
        <v>1</v>
      </c>
    </row>
    <row r="1303" spans="1:2">
      <c r="A1303" s="37" t="s">
        <v>1835</v>
      </c>
      <c r="B1303" s="38">
        <v>1</v>
      </c>
    </row>
    <row r="1304" spans="1:2">
      <c r="A1304" s="39" t="s">
        <v>24</v>
      </c>
      <c r="B1304" s="38">
        <v>1</v>
      </c>
    </row>
    <row r="1305" spans="1:2">
      <c r="A1305" s="37" t="s">
        <v>598</v>
      </c>
      <c r="B1305" s="38">
        <v>1</v>
      </c>
    </row>
    <row r="1306" spans="1:2">
      <c r="A1306" s="39" t="s">
        <v>548</v>
      </c>
      <c r="B1306" s="38">
        <v>1</v>
      </c>
    </row>
    <row r="1307" spans="1:2">
      <c r="A1307" s="37" t="s">
        <v>2124</v>
      </c>
      <c r="B1307" s="38">
        <v>1</v>
      </c>
    </row>
    <row r="1308" spans="1:2">
      <c r="A1308" s="39" t="s">
        <v>87</v>
      </c>
      <c r="B1308" s="38">
        <v>1</v>
      </c>
    </row>
    <row r="1309" spans="1:2">
      <c r="A1309" s="37" t="s">
        <v>1102</v>
      </c>
      <c r="B1309" s="38">
        <v>1</v>
      </c>
    </row>
    <row r="1310" spans="1:2">
      <c r="A1310" s="39" t="s">
        <v>370</v>
      </c>
      <c r="B1310" s="38">
        <v>1</v>
      </c>
    </row>
    <row r="1311" spans="1:2">
      <c r="A1311" s="37" t="s">
        <v>1926</v>
      </c>
      <c r="B1311" s="38">
        <v>1</v>
      </c>
    </row>
    <row r="1312" spans="1:2">
      <c r="A1312" s="39" t="s">
        <v>87</v>
      </c>
      <c r="B1312" s="38">
        <v>1</v>
      </c>
    </row>
    <row r="1313" spans="1:2">
      <c r="A1313" s="37" t="s">
        <v>406</v>
      </c>
      <c r="B1313" s="38">
        <v>1</v>
      </c>
    </row>
    <row r="1314" spans="1:2">
      <c r="A1314" s="39" t="s">
        <v>9</v>
      </c>
      <c r="B1314" s="38">
        <v>1</v>
      </c>
    </row>
    <row r="1315" spans="1:2">
      <c r="A1315" s="37" t="s">
        <v>850</v>
      </c>
      <c r="B1315" s="38">
        <v>1</v>
      </c>
    </row>
    <row r="1316" spans="1:2">
      <c r="A1316" s="39" t="s">
        <v>401</v>
      </c>
      <c r="B1316" s="38">
        <v>1</v>
      </c>
    </row>
    <row r="1317" spans="1:2">
      <c r="A1317" s="37" t="s">
        <v>1304</v>
      </c>
      <c r="B1317" s="38">
        <v>1</v>
      </c>
    </row>
    <row r="1318" spans="1:2">
      <c r="A1318" s="39" t="s">
        <v>370</v>
      </c>
      <c r="B1318" s="38">
        <v>1</v>
      </c>
    </row>
    <row r="1319" spans="1:2">
      <c r="A1319" s="37" t="s">
        <v>379</v>
      </c>
      <c r="B1319" s="38">
        <v>1</v>
      </c>
    </row>
    <row r="1320" spans="1:2">
      <c r="A1320" s="39" t="s">
        <v>77</v>
      </c>
      <c r="B1320" s="38">
        <v>1</v>
      </c>
    </row>
    <row r="1321" spans="1:2">
      <c r="A1321" s="37" t="s">
        <v>1152</v>
      </c>
      <c r="B1321" s="38">
        <v>1</v>
      </c>
    </row>
    <row r="1322" spans="1:2">
      <c r="A1322" s="39" t="s">
        <v>370</v>
      </c>
      <c r="B1322" s="38">
        <v>1</v>
      </c>
    </row>
    <row r="1323" spans="1:2">
      <c r="A1323" s="37" t="s">
        <v>1885</v>
      </c>
      <c r="B1323" s="38">
        <v>1</v>
      </c>
    </row>
    <row r="1324" spans="1:2">
      <c r="A1324" s="39" t="s">
        <v>87</v>
      </c>
      <c r="B1324" s="38">
        <v>1</v>
      </c>
    </row>
    <row r="1325" spans="1:2">
      <c r="A1325" s="37" t="s">
        <v>957</v>
      </c>
      <c r="B1325" s="38">
        <v>1</v>
      </c>
    </row>
    <row r="1326" spans="1:2">
      <c r="A1326" s="39" t="s">
        <v>8</v>
      </c>
      <c r="B1326" s="38">
        <v>1</v>
      </c>
    </row>
    <row r="1327" spans="1:2">
      <c r="A1327" s="37" t="s">
        <v>1752</v>
      </c>
      <c r="B1327" s="38">
        <v>1</v>
      </c>
    </row>
    <row r="1328" spans="1:2">
      <c r="A1328" s="39" t="s">
        <v>87</v>
      </c>
      <c r="B1328" s="38">
        <v>1</v>
      </c>
    </row>
    <row r="1329" spans="1:2">
      <c r="A1329" s="37" t="s">
        <v>881</v>
      </c>
      <c r="B1329" s="38">
        <v>1</v>
      </c>
    </row>
    <row r="1330" spans="1:2">
      <c r="A1330" s="39" t="s">
        <v>872</v>
      </c>
      <c r="B1330" s="38">
        <v>1</v>
      </c>
    </row>
    <row r="1331" spans="1:2">
      <c r="A1331" s="37" t="s">
        <v>2060</v>
      </c>
      <c r="B1331" s="38">
        <v>1</v>
      </c>
    </row>
    <row r="1332" spans="1:2">
      <c r="A1332" s="39" t="s">
        <v>38</v>
      </c>
      <c r="B1332" s="38">
        <v>1</v>
      </c>
    </row>
    <row r="1333" spans="1:2">
      <c r="A1333" s="37" t="s">
        <v>343</v>
      </c>
      <c r="B1333" s="38">
        <v>1</v>
      </c>
    </row>
    <row r="1334" spans="1:2">
      <c r="A1334" s="39" t="s">
        <v>72</v>
      </c>
      <c r="B1334" s="38">
        <v>1</v>
      </c>
    </row>
    <row r="1335" spans="1:2">
      <c r="A1335" s="37" t="s">
        <v>681</v>
      </c>
      <c r="B1335" s="38">
        <v>1</v>
      </c>
    </row>
    <row r="1336" spans="1:2">
      <c r="A1336" s="39" t="s">
        <v>94</v>
      </c>
      <c r="B1336" s="38">
        <v>1</v>
      </c>
    </row>
    <row r="1337" spans="1:2">
      <c r="A1337" s="37" t="s">
        <v>1251</v>
      </c>
      <c r="B1337" s="38">
        <v>1</v>
      </c>
    </row>
    <row r="1338" spans="1:2">
      <c r="A1338" s="39" t="s">
        <v>77</v>
      </c>
      <c r="B1338" s="38">
        <v>1</v>
      </c>
    </row>
    <row r="1339" spans="1:2">
      <c r="A1339" s="37" t="s">
        <v>1848</v>
      </c>
      <c r="B1339" s="38">
        <v>1</v>
      </c>
    </row>
    <row r="1340" spans="1:2">
      <c r="A1340" s="39" t="s">
        <v>81</v>
      </c>
      <c r="B1340" s="38">
        <v>1</v>
      </c>
    </row>
    <row r="1341" spans="1:2">
      <c r="A1341" s="37" t="s">
        <v>1191</v>
      </c>
      <c r="B1341" s="38">
        <v>1</v>
      </c>
    </row>
    <row r="1342" spans="1:2">
      <c r="A1342" s="39" t="s">
        <v>143</v>
      </c>
      <c r="B1342" s="38">
        <v>1</v>
      </c>
    </row>
    <row r="1343" spans="1:2">
      <c r="A1343" s="37" t="s">
        <v>1997</v>
      </c>
      <c r="B1343" s="38">
        <v>1</v>
      </c>
    </row>
    <row r="1344" spans="1:2">
      <c r="A1344" s="39" t="s">
        <v>342</v>
      </c>
      <c r="B1344" s="38">
        <v>1</v>
      </c>
    </row>
    <row r="1345" spans="1:2">
      <c r="A1345" s="37" t="s">
        <v>847</v>
      </c>
      <c r="B1345" s="38">
        <v>1</v>
      </c>
    </row>
    <row r="1346" spans="1:2">
      <c r="A1346" s="39" t="s">
        <v>548</v>
      </c>
      <c r="B1346" s="38">
        <v>1</v>
      </c>
    </row>
    <row r="1347" spans="1:2">
      <c r="A1347" s="37" t="s">
        <v>2009</v>
      </c>
      <c r="B1347" s="38">
        <v>1</v>
      </c>
    </row>
    <row r="1348" spans="1:2">
      <c r="A1348" s="39" t="s">
        <v>535</v>
      </c>
      <c r="B1348" s="38">
        <v>1</v>
      </c>
    </row>
    <row r="1349" spans="1:2">
      <c r="A1349" s="37" t="s">
        <v>1254</v>
      </c>
      <c r="B1349" s="38">
        <v>1</v>
      </c>
    </row>
    <row r="1350" spans="1:2">
      <c r="A1350" s="39" t="s">
        <v>62</v>
      </c>
      <c r="B1350" s="38">
        <v>1</v>
      </c>
    </row>
    <row r="1351" spans="1:2">
      <c r="A1351" s="37" t="s">
        <v>1225</v>
      </c>
      <c r="B1351" s="38">
        <v>1</v>
      </c>
    </row>
    <row r="1352" spans="1:2">
      <c r="A1352" s="39" t="s">
        <v>1224</v>
      </c>
      <c r="B1352" s="38">
        <v>1</v>
      </c>
    </row>
    <row r="1353" spans="1:2">
      <c r="A1353" s="37" t="s">
        <v>1118</v>
      </c>
      <c r="B1353" s="38">
        <v>1</v>
      </c>
    </row>
    <row r="1354" spans="1:2">
      <c r="A1354" s="39" t="s">
        <v>87</v>
      </c>
      <c r="B1354" s="38">
        <v>1</v>
      </c>
    </row>
    <row r="1355" spans="1:2">
      <c r="A1355" s="37" t="s">
        <v>2180</v>
      </c>
      <c r="B1355" s="38">
        <v>1</v>
      </c>
    </row>
    <row r="1356" spans="1:2">
      <c r="A1356" s="39" t="s">
        <v>872</v>
      </c>
      <c r="B1356" s="38">
        <v>1</v>
      </c>
    </row>
    <row r="1357" spans="1:2">
      <c r="A1357" s="37" t="s">
        <v>164</v>
      </c>
      <c r="B1357" s="38">
        <v>1</v>
      </c>
    </row>
    <row r="1358" spans="1:2">
      <c r="A1358" s="39" t="s">
        <v>28</v>
      </c>
      <c r="B1358" s="38">
        <v>1</v>
      </c>
    </row>
    <row r="1359" spans="1:2">
      <c r="A1359" s="37" t="s">
        <v>735</v>
      </c>
      <c r="B1359" s="38">
        <v>1</v>
      </c>
    </row>
    <row r="1360" spans="1:2">
      <c r="A1360" s="39" t="s">
        <v>733</v>
      </c>
      <c r="B1360" s="38">
        <v>1</v>
      </c>
    </row>
    <row r="1361" spans="1:2">
      <c r="A1361" s="37" t="s">
        <v>257</v>
      </c>
      <c r="B1361" s="38">
        <v>1</v>
      </c>
    </row>
    <row r="1362" spans="1:2">
      <c r="A1362" s="39" t="s">
        <v>42</v>
      </c>
      <c r="B1362" s="38">
        <v>1</v>
      </c>
    </row>
    <row r="1363" spans="1:2">
      <c r="A1363" s="37" t="s">
        <v>944</v>
      </c>
      <c r="B1363" s="38">
        <v>1</v>
      </c>
    </row>
    <row r="1364" spans="1:2">
      <c r="A1364" s="39" t="s">
        <v>75</v>
      </c>
      <c r="B1364" s="38">
        <v>1</v>
      </c>
    </row>
    <row r="1365" spans="1:2">
      <c r="A1365" s="37" t="s">
        <v>1093</v>
      </c>
      <c r="B1365" s="38">
        <v>1</v>
      </c>
    </row>
    <row r="1366" spans="1:2">
      <c r="A1366" s="39" t="s">
        <v>24</v>
      </c>
      <c r="B1366" s="38">
        <v>1</v>
      </c>
    </row>
    <row r="1367" spans="1:2">
      <c r="A1367" s="37" t="s">
        <v>1932</v>
      </c>
      <c r="B1367" s="38">
        <v>1</v>
      </c>
    </row>
    <row r="1368" spans="1:2">
      <c r="A1368" s="39" t="s">
        <v>226</v>
      </c>
      <c r="B1368" s="38">
        <v>1</v>
      </c>
    </row>
    <row r="1369" spans="1:2">
      <c r="A1369" s="37" t="s">
        <v>989</v>
      </c>
      <c r="B1369" s="38">
        <v>1</v>
      </c>
    </row>
    <row r="1370" spans="1:2">
      <c r="A1370" s="39" t="s">
        <v>548</v>
      </c>
      <c r="B1370" s="38">
        <v>1</v>
      </c>
    </row>
    <row r="1371" spans="1:2">
      <c r="A1371" s="37" t="s">
        <v>1828</v>
      </c>
      <c r="B1371" s="38">
        <v>1</v>
      </c>
    </row>
    <row r="1372" spans="1:2">
      <c r="A1372" s="39" t="s">
        <v>25</v>
      </c>
      <c r="B1372" s="38">
        <v>1</v>
      </c>
    </row>
    <row r="1373" spans="1:2">
      <c r="A1373" s="37" t="s">
        <v>596</v>
      </c>
      <c r="B1373" s="38">
        <v>1</v>
      </c>
    </row>
    <row r="1374" spans="1:2">
      <c r="A1374" s="39" t="s">
        <v>548</v>
      </c>
      <c r="B1374" s="38">
        <v>1</v>
      </c>
    </row>
    <row r="1375" spans="1:2">
      <c r="A1375" s="37" t="s">
        <v>2000</v>
      </c>
      <c r="B1375" s="38">
        <v>1</v>
      </c>
    </row>
    <row r="1376" spans="1:2">
      <c r="A1376" s="39" t="s">
        <v>25</v>
      </c>
      <c r="B1376" s="38">
        <v>1</v>
      </c>
    </row>
    <row r="1377" spans="1:2">
      <c r="A1377" s="37" t="s">
        <v>290</v>
      </c>
      <c r="B1377" s="38">
        <v>1</v>
      </c>
    </row>
    <row r="1378" spans="1:2">
      <c r="A1378" s="39" t="s">
        <v>129</v>
      </c>
      <c r="B1378" s="38">
        <v>1</v>
      </c>
    </row>
    <row r="1379" spans="1:2">
      <c r="A1379" s="37" t="s">
        <v>1896</v>
      </c>
      <c r="B1379" s="38">
        <v>1</v>
      </c>
    </row>
    <row r="1380" spans="1:2">
      <c r="A1380" s="39" t="s">
        <v>401</v>
      </c>
      <c r="B1380" s="38">
        <v>1</v>
      </c>
    </row>
    <row r="1381" spans="1:2">
      <c r="A1381" s="37" t="s">
        <v>617</v>
      </c>
      <c r="B1381" s="38">
        <v>1</v>
      </c>
    </row>
    <row r="1382" spans="1:2">
      <c r="A1382" s="39" t="s">
        <v>72</v>
      </c>
      <c r="B1382" s="38">
        <v>1</v>
      </c>
    </row>
    <row r="1383" spans="1:2">
      <c r="A1383" s="37" t="s">
        <v>2189</v>
      </c>
      <c r="B1383" s="38">
        <v>1</v>
      </c>
    </row>
    <row r="1384" spans="1:2">
      <c r="A1384" s="39" t="s">
        <v>401</v>
      </c>
      <c r="B1384" s="38">
        <v>1</v>
      </c>
    </row>
    <row r="1385" spans="1:2">
      <c r="A1385" s="37" t="s">
        <v>1181</v>
      </c>
      <c r="B1385" s="38">
        <v>1</v>
      </c>
    </row>
    <row r="1386" spans="1:2">
      <c r="A1386" s="39" t="s">
        <v>401</v>
      </c>
      <c r="B1386" s="38">
        <v>1</v>
      </c>
    </row>
    <row r="1387" spans="1:2">
      <c r="A1387" s="37" t="s">
        <v>2140</v>
      </c>
      <c r="B1387" s="38">
        <v>1</v>
      </c>
    </row>
    <row r="1388" spans="1:2">
      <c r="A1388" s="39" t="s">
        <v>401</v>
      </c>
      <c r="B1388" s="38">
        <v>1</v>
      </c>
    </row>
    <row r="1389" spans="1:2">
      <c r="A1389" s="37" t="s">
        <v>1022</v>
      </c>
      <c r="B1389" s="38">
        <v>1</v>
      </c>
    </row>
    <row r="1390" spans="1:2">
      <c r="A1390" s="39" t="s">
        <v>48</v>
      </c>
      <c r="B1390" s="38">
        <v>1</v>
      </c>
    </row>
    <row r="1391" spans="1:2">
      <c r="A1391" s="37" t="s">
        <v>1710</v>
      </c>
      <c r="B1391" s="38">
        <v>1</v>
      </c>
    </row>
    <row r="1392" spans="1:2">
      <c r="A1392" s="39" t="s">
        <v>401</v>
      </c>
      <c r="B1392" s="38">
        <v>1</v>
      </c>
    </row>
    <row r="1393" spans="1:2">
      <c r="A1393" s="37" t="s">
        <v>1284</v>
      </c>
      <c r="B1393" s="38">
        <v>1</v>
      </c>
    </row>
    <row r="1394" spans="1:2">
      <c r="A1394" s="39" t="s">
        <v>143</v>
      </c>
      <c r="B1394" s="38">
        <v>1</v>
      </c>
    </row>
    <row r="1395" spans="1:2">
      <c r="A1395" s="37" t="s">
        <v>1971</v>
      </c>
      <c r="B1395" s="38">
        <v>1</v>
      </c>
    </row>
    <row r="1396" spans="1:2">
      <c r="A1396" s="39" t="s">
        <v>401</v>
      </c>
      <c r="B1396" s="38">
        <v>1</v>
      </c>
    </row>
    <row r="1397" spans="1:2">
      <c r="A1397" s="37" t="s">
        <v>304</v>
      </c>
      <c r="B1397" s="38">
        <v>1</v>
      </c>
    </row>
    <row r="1398" spans="1:2">
      <c r="A1398" s="39" t="s">
        <v>106</v>
      </c>
      <c r="B1398" s="38">
        <v>1</v>
      </c>
    </row>
    <row r="1399" spans="1:2">
      <c r="A1399" s="37" t="s">
        <v>1131</v>
      </c>
      <c r="B1399" s="38">
        <v>1</v>
      </c>
    </row>
    <row r="1400" spans="1:2">
      <c r="A1400" s="39" t="s">
        <v>535</v>
      </c>
      <c r="B1400" s="38">
        <v>1</v>
      </c>
    </row>
    <row r="1401" spans="1:2">
      <c r="A1401" s="37" t="s">
        <v>796</v>
      </c>
      <c r="B1401" s="38">
        <v>1</v>
      </c>
    </row>
    <row r="1402" spans="1:2">
      <c r="A1402" s="39" t="s">
        <v>769</v>
      </c>
      <c r="B1402" s="38">
        <v>1</v>
      </c>
    </row>
    <row r="1403" spans="1:2">
      <c r="A1403" s="37" t="s">
        <v>2098</v>
      </c>
      <c r="B1403" s="38">
        <v>1</v>
      </c>
    </row>
    <row r="1404" spans="1:2">
      <c r="A1404" s="39" t="s">
        <v>401</v>
      </c>
      <c r="B1404" s="38">
        <v>1</v>
      </c>
    </row>
    <row r="1405" spans="1:2">
      <c r="A1405" s="37" t="s">
        <v>238</v>
      </c>
      <c r="B1405" s="38">
        <v>1</v>
      </c>
    </row>
    <row r="1406" spans="1:2">
      <c r="A1406" s="39" t="s">
        <v>12</v>
      </c>
      <c r="B1406" s="38">
        <v>1</v>
      </c>
    </row>
    <row r="1407" spans="1:2">
      <c r="A1407" s="37" t="s">
        <v>1239</v>
      </c>
      <c r="B1407" s="38">
        <v>1</v>
      </c>
    </row>
    <row r="1408" spans="1:2">
      <c r="A1408" s="39" t="s">
        <v>63</v>
      </c>
      <c r="B1408" s="38">
        <v>1</v>
      </c>
    </row>
    <row r="1409" spans="1:2">
      <c r="A1409" s="37" t="s">
        <v>1195</v>
      </c>
      <c r="B1409" s="38">
        <v>1</v>
      </c>
    </row>
    <row r="1410" spans="1:2">
      <c r="A1410" s="39" t="s">
        <v>393</v>
      </c>
      <c r="B1410" s="38">
        <v>1</v>
      </c>
    </row>
    <row r="1411" spans="1:2">
      <c r="A1411" s="37" t="s">
        <v>2190</v>
      </c>
      <c r="B1411" s="38">
        <v>1</v>
      </c>
    </row>
    <row r="1412" spans="1:2">
      <c r="A1412" s="39" t="s">
        <v>401</v>
      </c>
      <c r="B1412" s="38">
        <v>1</v>
      </c>
    </row>
    <row r="1413" spans="1:2">
      <c r="A1413" s="37" t="s">
        <v>582</v>
      </c>
      <c r="B1413" s="38">
        <v>1</v>
      </c>
    </row>
    <row r="1414" spans="1:2">
      <c r="A1414" s="39" t="s">
        <v>372</v>
      </c>
      <c r="B1414" s="38">
        <v>1</v>
      </c>
    </row>
    <row r="1415" spans="1:2">
      <c r="A1415" s="37" t="s">
        <v>1875</v>
      </c>
      <c r="B1415" s="38">
        <v>1</v>
      </c>
    </row>
    <row r="1416" spans="1:2">
      <c r="A1416" s="39" t="s">
        <v>123</v>
      </c>
      <c r="B1416" s="38">
        <v>1</v>
      </c>
    </row>
    <row r="1417" spans="1:2">
      <c r="A1417" s="37" t="s">
        <v>775</v>
      </c>
      <c r="B1417" s="38">
        <v>1</v>
      </c>
    </row>
    <row r="1418" spans="1:2">
      <c r="A1418" s="39" t="s">
        <v>769</v>
      </c>
      <c r="B1418" s="38">
        <v>1</v>
      </c>
    </row>
    <row r="1419" spans="1:2">
      <c r="A1419" s="37" t="s">
        <v>1881</v>
      </c>
      <c r="B1419" s="38">
        <v>1</v>
      </c>
    </row>
    <row r="1420" spans="1:2">
      <c r="A1420" s="39" t="s">
        <v>123</v>
      </c>
      <c r="B1420" s="38">
        <v>1</v>
      </c>
    </row>
    <row r="1421" spans="1:2">
      <c r="A1421" s="37" t="s">
        <v>813</v>
      </c>
      <c r="B1421" s="38">
        <v>1</v>
      </c>
    </row>
    <row r="1422" spans="1:2">
      <c r="A1422" s="39" t="s">
        <v>72</v>
      </c>
      <c r="B1422" s="38">
        <v>1</v>
      </c>
    </row>
    <row r="1423" spans="1:2">
      <c r="A1423" s="37" t="s">
        <v>2004</v>
      </c>
      <c r="B1423" s="38">
        <v>1</v>
      </c>
    </row>
    <row r="1424" spans="1:2">
      <c r="A1424" s="39" t="s">
        <v>123</v>
      </c>
      <c r="B1424" s="38">
        <v>1</v>
      </c>
    </row>
    <row r="1425" spans="1:2">
      <c r="A1425" s="37" t="s">
        <v>910</v>
      </c>
      <c r="B1425" s="38">
        <v>1</v>
      </c>
    </row>
    <row r="1426" spans="1:2">
      <c r="A1426" s="39" t="s">
        <v>903</v>
      </c>
      <c r="B1426" s="38">
        <v>1</v>
      </c>
    </row>
    <row r="1427" spans="1:2">
      <c r="A1427" s="37" t="s">
        <v>1914</v>
      </c>
      <c r="B1427" s="38">
        <v>1</v>
      </c>
    </row>
    <row r="1428" spans="1:2">
      <c r="A1428" s="39" t="s">
        <v>75</v>
      </c>
      <c r="B1428" s="38">
        <v>1</v>
      </c>
    </row>
    <row r="1429" spans="1:2">
      <c r="A1429" s="37" t="s">
        <v>1068</v>
      </c>
      <c r="B1429" s="38">
        <v>1</v>
      </c>
    </row>
    <row r="1430" spans="1:2">
      <c r="A1430" s="39" t="s">
        <v>548</v>
      </c>
      <c r="B1430" s="38">
        <v>1</v>
      </c>
    </row>
    <row r="1431" spans="1:2">
      <c r="A1431" s="37" t="s">
        <v>1966</v>
      </c>
      <c r="B1431" s="38">
        <v>1</v>
      </c>
    </row>
    <row r="1432" spans="1:2">
      <c r="A1432" s="39" t="s">
        <v>75</v>
      </c>
      <c r="B1432" s="38">
        <v>1</v>
      </c>
    </row>
    <row r="1433" spans="1:2">
      <c r="A1433" s="37" t="s">
        <v>1115</v>
      </c>
      <c r="B1433" s="38">
        <v>1</v>
      </c>
    </row>
    <row r="1434" spans="1:2">
      <c r="A1434" s="39" t="s">
        <v>548</v>
      </c>
      <c r="B1434" s="38">
        <v>1</v>
      </c>
    </row>
    <row r="1435" spans="1:2">
      <c r="A1435" s="37" t="s">
        <v>1734</v>
      </c>
      <c r="B1435" s="38">
        <v>1</v>
      </c>
    </row>
    <row r="1436" spans="1:2">
      <c r="A1436" s="39" t="s">
        <v>75</v>
      </c>
      <c r="B1436" s="38">
        <v>1</v>
      </c>
    </row>
    <row r="1437" spans="1:2">
      <c r="A1437" s="37" t="s">
        <v>1028</v>
      </c>
      <c r="B1437" s="38">
        <v>1</v>
      </c>
    </row>
    <row r="1438" spans="1:2">
      <c r="A1438" s="39" t="s">
        <v>155</v>
      </c>
      <c r="B1438" s="38">
        <v>1</v>
      </c>
    </row>
    <row r="1439" spans="1:2">
      <c r="A1439" s="37" t="s">
        <v>2170</v>
      </c>
      <c r="B1439" s="38">
        <v>1</v>
      </c>
    </row>
    <row r="1440" spans="1:2">
      <c r="A1440" s="39" t="s">
        <v>75</v>
      </c>
      <c r="B1440" s="38">
        <v>1</v>
      </c>
    </row>
    <row r="1441" spans="1:2">
      <c r="A1441" s="37" t="s">
        <v>1042</v>
      </c>
      <c r="B1441" s="38">
        <v>1</v>
      </c>
    </row>
    <row r="1442" spans="1:2">
      <c r="A1442" s="39" t="s">
        <v>391</v>
      </c>
      <c r="B1442" s="38">
        <v>1</v>
      </c>
    </row>
    <row r="1443" spans="1:2">
      <c r="A1443" s="37" t="s">
        <v>2184</v>
      </c>
      <c r="B1443" s="38">
        <v>1</v>
      </c>
    </row>
    <row r="1444" spans="1:2">
      <c r="A1444" s="39" t="s">
        <v>129</v>
      </c>
      <c r="B1444" s="38">
        <v>1</v>
      </c>
    </row>
    <row r="1445" spans="1:2">
      <c r="A1445" s="37" t="s">
        <v>1197</v>
      </c>
      <c r="B1445" s="38">
        <v>1</v>
      </c>
    </row>
    <row r="1446" spans="1:2">
      <c r="A1446" s="39" t="s">
        <v>155</v>
      </c>
      <c r="B1446" s="38">
        <v>1</v>
      </c>
    </row>
    <row r="1447" spans="1:2">
      <c r="A1447" s="37" t="s">
        <v>2108</v>
      </c>
      <c r="B1447" s="38">
        <v>1</v>
      </c>
    </row>
    <row r="1448" spans="1:2">
      <c r="A1448" s="39" t="s">
        <v>903</v>
      </c>
      <c r="B1448" s="38">
        <v>1</v>
      </c>
    </row>
    <row r="1449" spans="1:2">
      <c r="A1449" s="37" t="s">
        <v>723</v>
      </c>
      <c r="B1449" s="38">
        <v>1</v>
      </c>
    </row>
    <row r="1450" spans="1:2">
      <c r="A1450" s="39" t="s">
        <v>393</v>
      </c>
      <c r="B1450" s="38">
        <v>1</v>
      </c>
    </row>
    <row r="1451" spans="1:2">
      <c r="A1451" s="37" t="s">
        <v>1763</v>
      </c>
      <c r="B1451" s="38">
        <v>1</v>
      </c>
    </row>
    <row r="1452" spans="1:2">
      <c r="A1452" s="39" t="s">
        <v>903</v>
      </c>
      <c r="B1452" s="38">
        <v>1</v>
      </c>
    </row>
    <row r="1453" spans="1:2">
      <c r="A1453" s="37" t="s">
        <v>628</v>
      </c>
      <c r="B1453" s="38">
        <v>1</v>
      </c>
    </row>
    <row r="1454" spans="1:2">
      <c r="A1454" s="39" t="s">
        <v>63</v>
      </c>
      <c r="B1454" s="38">
        <v>1</v>
      </c>
    </row>
    <row r="1455" spans="1:2">
      <c r="A1455" s="37" t="s">
        <v>2092</v>
      </c>
      <c r="B1455" s="38">
        <v>1</v>
      </c>
    </row>
    <row r="1456" spans="1:2">
      <c r="A1456" s="39" t="s">
        <v>18</v>
      </c>
      <c r="B1456" s="38">
        <v>1</v>
      </c>
    </row>
    <row r="1457" spans="1:2">
      <c r="A1457" s="37" t="s">
        <v>1032</v>
      </c>
      <c r="B1457" s="38">
        <v>1</v>
      </c>
    </row>
    <row r="1458" spans="1:2">
      <c r="A1458" s="39" t="s">
        <v>155</v>
      </c>
      <c r="B1458" s="38">
        <v>1</v>
      </c>
    </row>
    <row r="1459" spans="1:2">
      <c r="A1459" s="37" t="s">
        <v>2122</v>
      </c>
      <c r="B1459" s="38">
        <v>1</v>
      </c>
    </row>
    <row r="1460" spans="1:2">
      <c r="A1460" s="39" t="s">
        <v>69</v>
      </c>
      <c r="B1460" s="38">
        <v>1</v>
      </c>
    </row>
    <row r="1461" spans="1:2">
      <c r="A1461" s="37" t="s">
        <v>1134</v>
      </c>
      <c r="B1461" s="38">
        <v>1</v>
      </c>
    </row>
    <row r="1462" spans="1:2">
      <c r="A1462" s="39" t="s">
        <v>535</v>
      </c>
      <c r="B1462" s="38">
        <v>1</v>
      </c>
    </row>
    <row r="1463" spans="1:2">
      <c r="A1463" s="37" t="s">
        <v>376</v>
      </c>
      <c r="B1463" s="38">
        <v>1</v>
      </c>
    </row>
    <row r="1464" spans="1:2">
      <c r="A1464" s="39" t="s">
        <v>370</v>
      </c>
      <c r="B1464" s="38">
        <v>1</v>
      </c>
    </row>
    <row r="1465" spans="1:2">
      <c r="A1465" s="37" t="s">
        <v>1207</v>
      </c>
      <c r="B1465" s="38">
        <v>1</v>
      </c>
    </row>
    <row r="1466" spans="1:2">
      <c r="A1466" s="39" t="s">
        <v>21</v>
      </c>
      <c r="B1466" s="38">
        <v>1</v>
      </c>
    </row>
    <row r="1467" spans="1:2">
      <c r="A1467" s="37" t="s">
        <v>479</v>
      </c>
      <c r="B1467" s="38">
        <v>1</v>
      </c>
    </row>
    <row r="1468" spans="1:2">
      <c r="A1468" s="39" t="s">
        <v>46</v>
      </c>
      <c r="B1468" s="38">
        <v>1</v>
      </c>
    </row>
    <row r="1469" spans="1:2">
      <c r="A1469" s="37" t="s">
        <v>1123</v>
      </c>
      <c r="B1469" s="38">
        <v>1</v>
      </c>
    </row>
    <row r="1470" spans="1:2">
      <c r="A1470" s="39" t="s">
        <v>872</v>
      </c>
      <c r="B1470" s="38">
        <v>1</v>
      </c>
    </row>
    <row r="1471" spans="1:2">
      <c r="A1471" s="37" t="s">
        <v>900</v>
      </c>
      <c r="B1471" s="38">
        <v>1</v>
      </c>
    </row>
    <row r="1472" spans="1:2">
      <c r="A1472" s="39" t="s">
        <v>393</v>
      </c>
      <c r="B1472" s="38">
        <v>1</v>
      </c>
    </row>
    <row r="1473" spans="1:2">
      <c r="A1473" s="37" t="s">
        <v>364</v>
      </c>
      <c r="B1473" s="38">
        <v>1</v>
      </c>
    </row>
    <row r="1474" spans="1:2">
      <c r="A1474" s="39" t="s">
        <v>106</v>
      </c>
      <c r="B1474" s="38">
        <v>1</v>
      </c>
    </row>
    <row r="1475" spans="1:2">
      <c r="A1475" s="37" t="s">
        <v>1988</v>
      </c>
      <c r="B1475" s="38">
        <v>1</v>
      </c>
    </row>
    <row r="1476" spans="1:2">
      <c r="A1476" s="39" t="s">
        <v>370</v>
      </c>
      <c r="B1476" s="38">
        <v>1</v>
      </c>
    </row>
    <row r="1477" spans="1:2">
      <c r="A1477" s="37" t="s">
        <v>1075</v>
      </c>
      <c r="B1477" s="38">
        <v>1</v>
      </c>
    </row>
    <row r="1478" spans="1:2">
      <c r="A1478" s="39" t="s">
        <v>68</v>
      </c>
      <c r="B1478" s="38">
        <v>1</v>
      </c>
    </row>
    <row r="1479" spans="1:2">
      <c r="A1479" s="37" t="s">
        <v>2070</v>
      </c>
      <c r="B1479" s="38">
        <v>1</v>
      </c>
    </row>
    <row r="1480" spans="1:2">
      <c r="A1480" s="39" t="s">
        <v>370</v>
      </c>
      <c r="B1480" s="38">
        <v>1</v>
      </c>
    </row>
    <row r="1481" spans="1:2">
      <c r="A1481" s="37" t="s">
        <v>334</v>
      </c>
      <c r="B1481" s="38">
        <v>1</v>
      </c>
    </row>
    <row r="1482" spans="1:2">
      <c r="A1482" s="39" t="s">
        <v>143</v>
      </c>
      <c r="B1482" s="38">
        <v>1</v>
      </c>
    </row>
    <row r="1483" spans="1:2">
      <c r="A1483" s="37" t="s">
        <v>2186</v>
      </c>
      <c r="B1483" s="38">
        <v>1</v>
      </c>
    </row>
    <row r="1484" spans="1:2">
      <c r="A1484" s="39" t="s">
        <v>370</v>
      </c>
      <c r="B1484" s="38">
        <v>1</v>
      </c>
    </row>
    <row r="1485" spans="1:2">
      <c r="A1485" s="37" t="s">
        <v>1034</v>
      </c>
      <c r="B1485" s="38">
        <v>1</v>
      </c>
    </row>
    <row r="1486" spans="1:2">
      <c r="A1486" s="39" t="s">
        <v>155</v>
      </c>
      <c r="B1486" s="38">
        <v>1</v>
      </c>
    </row>
    <row r="1487" spans="1:2">
      <c r="A1487" s="37" t="s">
        <v>196</v>
      </c>
      <c r="B1487" s="38">
        <v>1</v>
      </c>
    </row>
    <row r="1488" spans="1:2">
      <c r="A1488" s="39" t="s">
        <v>15</v>
      </c>
      <c r="B1488" s="38">
        <v>1</v>
      </c>
    </row>
    <row r="1489" spans="1:2">
      <c r="A1489" s="37" t="s">
        <v>897</v>
      </c>
      <c r="B1489" s="38">
        <v>1</v>
      </c>
    </row>
    <row r="1490" spans="1:2">
      <c r="A1490" s="39" t="s">
        <v>769</v>
      </c>
      <c r="B1490" s="38">
        <v>1</v>
      </c>
    </row>
    <row r="1491" spans="1:2">
      <c r="A1491" s="37" t="s">
        <v>2033</v>
      </c>
      <c r="B1491" s="38">
        <v>1</v>
      </c>
    </row>
    <row r="1492" spans="1:2">
      <c r="A1492" s="39" t="s">
        <v>12</v>
      </c>
      <c r="B1492" s="38">
        <v>1</v>
      </c>
    </row>
    <row r="1493" spans="1:2">
      <c r="A1493" s="37" t="s">
        <v>887</v>
      </c>
      <c r="B1493" s="38">
        <v>1</v>
      </c>
    </row>
    <row r="1494" spans="1:2">
      <c r="A1494" s="39" t="s">
        <v>75</v>
      </c>
      <c r="B1494" s="38">
        <v>1</v>
      </c>
    </row>
    <row r="1495" spans="1:2">
      <c r="A1495" s="37" t="s">
        <v>1874</v>
      </c>
      <c r="B1495" s="38">
        <v>1</v>
      </c>
    </row>
    <row r="1496" spans="1:2">
      <c r="A1496" s="39" t="s">
        <v>1078</v>
      </c>
      <c r="B1496" s="38">
        <v>1</v>
      </c>
    </row>
    <row r="1497" spans="1:2">
      <c r="A1497" s="37" t="s">
        <v>291</v>
      </c>
      <c r="B1497" s="38">
        <v>1</v>
      </c>
    </row>
    <row r="1498" spans="1:2">
      <c r="A1498" s="39" t="s">
        <v>269</v>
      </c>
      <c r="B1498" s="38">
        <v>1</v>
      </c>
    </row>
    <row r="1499" spans="1:2">
      <c r="A1499" s="37" t="s">
        <v>191</v>
      </c>
      <c r="B1499" s="38">
        <v>1</v>
      </c>
    </row>
    <row r="1500" spans="1:2">
      <c r="A1500" s="39" t="s">
        <v>15</v>
      </c>
      <c r="B1500" s="38">
        <v>1</v>
      </c>
    </row>
    <row r="1501" spans="1:2">
      <c r="A1501" s="37" t="s">
        <v>566</v>
      </c>
      <c r="B1501" s="38">
        <v>1</v>
      </c>
    </row>
    <row r="1502" spans="1:2">
      <c r="A1502" s="39" t="s">
        <v>94</v>
      </c>
      <c r="B1502" s="38">
        <v>1</v>
      </c>
    </row>
    <row r="1503" spans="1:2">
      <c r="A1503" s="37" t="s">
        <v>1757</v>
      </c>
      <c r="B1503" s="38">
        <v>1</v>
      </c>
    </row>
    <row r="1504" spans="1:2">
      <c r="A1504" s="39" t="s">
        <v>72</v>
      </c>
      <c r="B1504" s="38">
        <v>1</v>
      </c>
    </row>
    <row r="1505" spans="1:2">
      <c r="A1505" s="37" t="s">
        <v>515</v>
      </c>
      <c r="B1505" s="38">
        <v>1</v>
      </c>
    </row>
    <row r="1506" spans="1:2">
      <c r="A1506" s="39" t="s">
        <v>21</v>
      </c>
      <c r="B1506" s="38">
        <v>1</v>
      </c>
    </row>
    <row r="1507" spans="1:2">
      <c r="A1507" s="37" t="s">
        <v>2088</v>
      </c>
      <c r="B1507" s="38">
        <v>1</v>
      </c>
    </row>
    <row r="1508" spans="1:2">
      <c r="A1508" s="39" t="s">
        <v>391</v>
      </c>
      <c r="B1508" s="38">
        <v>1</v>
      </c>
    </row>
    <row r="1509" spans="1:2">
      <c r="A1509" s="37" t="s">
        <v>549</v>
      </c>
      <c r="B1509" s="38">
        <v>1</v>
      </c>
    </row>
    <row r="1510" spans="1:2">
      <c r="A1510" s="39" t="s">
        <v>548</v>
      </c>
      <c r="B1510" s="38">
        <v>1</v>
      </c>
    </row>
    <row r="1511" spans="1:2">
      <c r="A1511" s="37" t="s">
        <v>1920</v>
      </c>
      <c r="B1511" s="38">
        <v>1</v>
      </c>
    </row>
    <row r="1512" spans="1:2">
      <c r="A1512" s="39" t="s">
        <v>391</v>
      </c>
      <c r="B1512" s="38">
        <v>1</v>
      </c>
    </row>
    <row r="1513" spans="1:2">
      <c r="A1513" s="37" t="s">
        <v>1294</v>
      </c>
      <c r="B1513" s="38">
        <v>1</v>
      </c>
    </row>
    <row r="1514" spans="1:2">
      <c r="A1514" s="39" t="s">
        <v>24</v>
      </c>
      <c r="B1514" s="38">
        <v>1</v>
      </c>
    </row>
    <row r="1515" spans="1:2">
      <c r="A1515" s="37" t="s">
        <v>1824</v>
      </c>
      <c r="B1515" s="38">
        <v>1</v>
      </c>
    </row>
    <row r="1516" spans="1:2">
      <c r="A1516" s="39" t="s">
        <v>363</v>
      </c>
      <c r="B1516" s="38">
        <v>1</v>
      </c>
    </row>
    <row r="1517" spans="1:2">
      <c r="A1517" s="37" t="s">
        <v>1185</v>
      </c>
      <c r="B1517" s="38">
        <v>1</v>
      </c>
    </row>
    <row r="1518" spans="1:2">
      <c r="A1518" s="39" t="s">
        <v>548</v>
      </c>
      <c r="B1518" s="38">
        <v>1</v>
      </c>
    </row>
    <row r="1519" spans="1:2">
      <c r="A1519" s="37" t="s">
        <v>2104</v>
      </c>
      <c r="B1519" s="38">
        <v>1</v>
      </c>
    </row>
    <row r="1520" spans="1:2">
      <c r="A1520" s="39" t="s">
        <v>363</v>
      </c>
      <c r="B1520" s="38">
        <v>1</v>
      </c>
    </row>
    <row r="1521" spans="1:2">
      <c r="A1521" s="37" t="s">
        <v>204</v>
      </c>
      <c r="B1521" s="38">
        <v>1</v>
      </c>
    </row>
    <row r="1522" spans="1:2">
      <c r="A1522" s="39" t="s">
        <v>138</v>
      </c>
      <c r="B1522" s="38">
        <v>1</v>
      </c>
    </row>
    <row r="1523" spans="1:2">
      <c r="A1523" s="37" t="s">
        <v>2110</v>
      </c>
      <c r="B1523" s="38">
        <v>1</v>
      </c>
    </row>
    <row r="1524" spans="1:2">
      <c r="A1524" s="39" t="s">
        <v>28</v>
      </c>
      <c r="B1524" s="38">
        <v>1</v>
      </c>
    </row>
    <row r="1525" spans="1:2">
      <c r="A1525" s="37" t="s">
        <v>315</v>
      </c>
      <c r="B1525" s="38">
        <v>1</v>
      </c>
    </row>
    <row r="1526" spans="1:2">
      <c r="A1526" s="39" t="s">
        <v>87</v>
      </c>
      <c r="B1526" s="38">
        <v>1</v>
      </c>
    </row>
    <row r="1527" spans="1:2">
      <c r="A1527" s="37" t="s">
        <v>1273</v>
      </c>
      <c r="B1527" s="38">
        <v>1</v>
      </c>
    </row>
    <row r="1528" spans="1:2">
      <c r="A1528" s="39" t="s">
        <v>401</v>
      </c>
      <c r="B1528" s="38">
        <v>1</v>
      </c>
    </row>
    <row r="1529" spans="1:2">
      <c r="A1529" s="37" t="s">
        <v>1164</v>
      </c>
      <c r="B1529" s="38">
        <v>1</v>
      </c>
    </row>
    <row r="1530" spans="1:2">
      <c r="A1530" s="39" t="s">
        <v>401</v>
      </c>
      <c r="B1530" s="38">
        <v>1</v>
      </c>
    </row>
    <row r="1531" spans="1:2">
      <c r="A1531" s="37" t="s">
        <v>1909</v>
      </c>
      <c r="B1531" s="38">
        <v>1</v>
      </c>
    </row>
    <row r="1532" spans="1:2">
      <c r="A1532" s="39" t="s">
        <v>393</v>
      </c>
      <c r="B1532" s="38">
        <v>1</v>
      </c>
    </row>
    <row r="1533" spans="1:2">
      <c r="A1533" s="37" t="s">
        <v>441</v>
      </c>
      <c r="B1533" s="38">
        <v>1</v>
      </c>
    </row>
    <row r="1534" spans="1:2">
      <c r="A1534" s="39" t="s">
        <v>28</v>
      </c>
      <c r="B1534" s="38">
        <v>1</v>
      </c>
    </row>
    <row r="1535" spans="1:2">
      <c r="A1535" s="37" t="s">
        <v>789</v>
      </c>
      <c r="B1535" s="38">
        <v>1</v>
      </c>
    </row>
    <row r="1536" spans="1:2">
      <c r="A1536" s="39" t="s">
        <v>769</v>
      </c>
      <c r="B1536" s="38">
        <v>1</v>
      </c>
    </row>
    <row r="1537" spans="1:2">
      <c r="A1537" s="37" t="s">
        <v>200</v>
      </c>
      <c r="B1537" s="38">
        <v>1</v>
      </c>
    </row>
    <row r="1538" spans="1:2">
      <c r="A1538" s="39" t="s">
        <v>35</v>
      </c>
      <c r="B1538" s="38">
        <v>1</v>
      </c>
    </row>
    <row r="1539" spans="1:2">
      <c r="A1539" s="37" t="s">
        <v>1776</v>
      </c>
      <c r="B1539" s="38">
        <v>1</v>
      </c>
    </row>
    <row r="1540" spans="1:2">
      <c r="A1540" s="39" t="s">
        <v>1806</v>
      </c>
      <c r="B1540" s="38">
        <v>1</v>
      </c>
    </row>
    <row r="1541" spans="1:2">
      <c r="A1541" s="37" t="s">
        <v>740</v>
      </c>
      <c r="B1541" s="38">
        <v>1</v>
      </c>
    </row>
    <row r="1542" spans="1:2">
      <c r="A1542" s="39" t="s">
        <v>733</v>
      </c>
      <c r="B1542" s="38">
        <v>1</v>
      </c>
    </row>
    <row r="1543" spans="1:2">
      <c r="A1543" s="37" t="s">
        <v>1770</v>
      </c>
      <c r="B1543" s="38">
        <v>1</v>
      </c>
    </row>
    <row r="1544" spans="1:2">
      <c r="A1544" s="39" t="s">
        <v>1806</v>
      </c>
      <c r="B1544" s="38">
        <v>1</v>
      </c>
    </row>
    <row r="1545" spans="1:2">
      <c r="A1545" s="37" t="s">
        <v>868</v>
      </c>
      <c r="B1545" s="38">
        <v>1</v>
      </c>
    </row>
    <row r="1546" spans="1:2">
      <c r="A1546" s="39" t="s">
        <v>42</v>
      </c>
      <c r="B1546" s="38">
        <v>1</v>
      </c>
    </row>
    <row r="1547" spans="1:2">
      <c r="A1547" s="37" t="s">
        <v>1800</v>
      </c>
      <c r="B1547" s="38">
        <v>1</v>
      </c>
    </row>
    <row r="1548" spans="1:2">
      <c r="A1548" s="39" t="s">
        <v>1806</v>
      </c>
      <c r="B1548" s="38">
        <v>1</v>
      </c>
    </row>
    <row r="1549" spans="1:2">
      <c r="A1549" s="37" t="s">
        <v>1287</v>
      </c>
      <c r="B1549" s="38">
        <v>1</v>
      </c>
    </row>
    <row r="1550" spans="1:2">
      <c r="A1550" s="39" t="s">
        <v>143</v>
      </c>
      <c r="B1550" s="38">
        <v>1</v>
      </c>
    </row>
    <row r="1551" spans="1:2">
      <c r="A1551" s="37" t="s">
        <v>662</v>
      </c>
      <c r="B1551" s="38">
        <v>1</v>
      </c>
    </row>
    <row r="1552" spans="1:2">
      <c r="A1552" s="39" t="s">
        <v>535</v>
      </c>
      <c r="B1552" s="38">
        <v>1</v>
      </c>
    </row>
    <row r="1553" spans="1:2">
      <c r="A1553" s="37" t="s">
        <v>1080</v>
      </c>
      <c r="B1553" s="38">
        <v>1</v>
      </c>
    </row>
    <row r="1554" spans="1:2">
      <c r="A1554" s="39" t="s">
        <v>1078</v>
      </c>
      <c r="B1554" s="38">
        <v>1</v>
      </c>
    </row>
    <row r="1555" spans="1:2">
      <c r="A1555" s="37" t="s">
        <v>1774</v>
      </c>
      <c r="B1555" s="38">
        <v>1</v>
      </c>
    </row>
    <row r="1556" spans="1:2">
      <c r="A1556" s="39" t="s">
        <v>1806</v>
      </c>
      <c r="B1556" s="38">
        <v>1</v>
      </c>
    </row>
    <row r="1557" spans="1:2">
      <c r="A1557" s="37" t="s">
        <v>807</v>
      </c>
      <c r="B1557" s="38">
        <v>1</v>
      </c>
    </row>
    <row r="1558" spans="1:2">
      <c r="A1558" s="39" t="s">
        <v>75</v>
      </c>
      <c r="B1558" s="38">
        <v>1</v>
      </c>
    </row>
    <row r="1559" spans="1:2">
      <c r="A1559" s="37" t="s">
        <v>1802</v>
      </c>
      <c r="B1559" s="38">
        <v>1</v>
      </c>
    </row>
    <row r="1560" spans="1:2">
      <c r="A1560" s="39" t="s">
        <v>1806</v>
      </c>
      <c r="B1560" s="38">
        <v>1</v>
      </c>
    </row>
    <row r="1561" spans="1:2">
      <c r="A1561" s="37" t="s">
        <v>346</v>
      </c>
      <c r="B1561" s="38">
        <v>1</v>
      </c>
    </row>
    <row r="1562" spans="1:2">
      <c r="A1562" s="39" t="s">
        <v>75</v>
      </c>
      <c r="B1562" s="38">
        <v>1</v>
      </c>
    </row>
    <row r="1563" spans="1:2">
      <c r="A1563" s="37" t="s">
        <v>1798</v>
      </c>
      <c r="B1563" s="38">
        <v>1</v>
      </c>
    </row>
    <row r="1564" spans="1:2">
      <c r="A1564" s="39" t="s">
        <v>1806</v>
      </c>
      <c r="B1564" s="38">
        <v>1</v>
      </c>
    </row>
    <row r="1565" spans="1:2">
      <c r="A1565" s="37" t="s">
        <v>217</v>
      </c>
      <c r="B1565" s="38">
        <v>1</v>
      </c>
    </row>
    <row r="1566" spans="1:2">
      <c r="A1566" s="39" t="s">
        <v>29</v>
      </c>
      <c r="B1566" s="38">
        <v>1</v>
      </c>
    </row>
    <row r="1567" spans="1:2">
      <c r="A1567" s="37" t="s">
        <v>1773</v>
      </c>
      <c r="B1567" s="38">
        <v>1</v>
      </c>
    </row>
    <row r="1568" spans="1:2">
      <c r="A1568" s="39" t="s">
        <v>1806</v>
      </c>
      <c r="B1568" s="38">
        <v>1</v>
      </c>
    </row>
    <row r="1569" spans="1:2">
      <c r="A1569" s="37" t="s">
        <v>271</v>
      </c>
      <c r="B1569" s="38">
        <v>1</v>
      </c>
    </row>
    <row r="1570" spans="1:2">
      <c r="A1570" s="39" t="s">
        <v>38</v>
      </c>
      <c r="B1570" s="38">
        <v>1</v>
      </c>
    </row>
    <row r="1571" spans="1:2">
      <c r="A1571" s="37" t="s">
        <v>1772</v>
      </c>
      <c r="B1571" s="38">
        <v>1</v>
      </c>
    </row>
    <row r="1572" spans="1:2">
      <c r="A1572" s="39" t="s">
        <v>1806</v>
      </c>
      <c r="B1572" s="38">
        <v>1</v>
      </c>
    </row>
    <row r="1573" spans="1:2">
      <c r="A1573" s="37" t="s">
        <v>1047</v>
      </c>
      <c r="B1573" s="38">
        <v>1</v>
      </c>
    </row>
    <row r="1574" spans="1:2">
      <c r="A1574" s="39" t="s">
        <v>77</v>
      </c>
      <c r="B1574" s="38">
        <v>1</v>
      </c>
    </row>
    <row r="1575" spans="1:2">
      <c r="A1575" s="37" t="s">
        <v>1801</v>
      </c>
      <c r="B1575" s="38">
        <v>1</v>
      </c>
    </row>
    <row r="1576" spans="1:2">
      <c r="A1576" s="39" t="s">
        <v>1806</v>
      </c>
      <c r="B1576" s="38">
        <v>1</v>
      </c>
    </row>
    <row r="1577" spans="1:2">
      <c r="A1577" s="37" t="s">
        <v>761</v>
      </c>
      <c r="B1577" s="38">
        <v>1</v>
      </c>
    </row>
    <row r="1578" spans="1:2">
      <c r="A1578" s="39" t="s">
        <v>757</v>
      </c>
      <c r="B1578" s="38">
        <v>1</v>
      </c>
    </row>
    <row r="1579" spans="1:2">
      <c r="A1579" s="37" t="s">
        <v>1785</v>
      </c>
      <c r="B1579" s="38">
        <v>1</v>
      </c>
    </row>
    <row r="1580" spans="1:2">
      <c r="A1580" s="39" t="s">
        <v>1806</v>
      </c>
      <c r="B1580" s="38">
        <v>1</v>
      </c>
    </row>
    <row r="1581" spans="1:2">
      <c r="A1581" s="37" t="s">
        <v>764</v>
      </c>
      <c r="B1581" s="38">
        <v>1</v>
      </c>
    </row>
    <row r="1582" spans="1:2">
      <c r="A1582" s="39" t="s">
        <v>143</v>
      </c>
      <c r="B1582" s="38">
        <v>1</v>
      </c>
    </row>
    <row r="1583" spans="1:2">
      <c r="A1583" s="37" t="s">
        <v>2076</v>
      </c>
      <c r="B1583" s="38">
        <v>1</v>
      </c>
    </row>
    <row r="1584" spans="1:2">
      <c r="A1584" s="39" t="s">
        <v>700</v>
      </c>
      <c r="B1584" s="38">
        <v>1</v>
      </c>
    </row>
    <row r="1585" spans="1:2">
      <c r="A1585" s="37" t="s">
        <v>955</v>
      </c>
      <c r="B1585" s="38">
        <v>1</v>
      </c>
    </row>
    <row r="1586" spans="1:2">
      <c r="A1586" s="39" t="s">
        <v>949</v>
      </c>
      <c r="B1586" s="38">
        <v>1</v>
      </c>
    </row>
    <row r="1587" spans="1:2">
      <c r="A1587" s="37" t="s">
        <v>1822</v>
      </c>
      <c r="B1587" s="38">
        <v>1</v>
      </c>
    </row>
    <row r="1588" spans="1:2">
      <c r="A1588" s="39" t="s">
        <v>1053</v>
      </c>
      <c r="B1588" s="38">
        <v>1</v>
      </c>
    </row>
    <row r="1589" spans="1:2">
      <c r="A1589" s="37" t="s">
        <v>1188</v>
      </c>
      <c r="B1589" s="38">
        <v>1</v>
      </c>
    </row>
    <row r="1590" spans="1:2">
      <c r="A1590" s="39" t="s">
        <v>633</v>
      </c>
      <c r="B1590" s="38">
        <v>1</v>
      </c>
    </row>
    <row r="1591" spans="1:2">
      <c r="A1591" s="37" t="s">
        <v>2107</v>
      </c>
      <c r="B1591" s="38">
        <v>1</v>
      </c>
    </row>
    <row r="1592" spans="1:2">
      <c r="A1592" s="39" t="s">
        <v>842</v>
      </c>
      <c r="B1592" s="38">
        <v>1</v>
      </c>
    </row>
    <row r="1593" spans="1:2">
      <c r="A1593" s="37" t="s">
        <v>222</v>
      </c>
      <c r="B1593" s="38">
        <v>1</v>
      </c>
    </row>
    <row r="1594" spans="1:2">
      <c r="A1594" s="39" t="s">
        <v>87</v>
      </c>
      <c r="B1594" s="38">
        <v>1</v>
      </c>
    </row>
    <row r="1595" spans="1:2">
      <c r="A1595" s="37" t="s">
        <v>1718</v>
      </c>
      <c r="B1595" s="38">
        <v>1</v>
      </c>
    </row>
    <row r="1596" spans="1:2">
      <c r="A1596" s="39" t="s">
        <v>38</v>
      </c>
      <c r="B1596" s="38">
        <v>1</v>
      </c>
    </row>
    <row r="1597" spans="1:2">
      <c r="A1597" s="37" t="s">
        <v>1179</v>
      </c>
      <c r="B1597" s="38">
        <v>1</v>
      </c>
    </row>
    <row r="1598" spans="1:2">
      <c r="A1598" s="39" t="s">
        <v>87</v>
      </c>
      <c r="B1598" s="38">
        <v>1</v>
      </c>
    </row>
    <row r="1599" spans="1:2">
      <c r="A1599" s="37" t="s">
        <v>1717</v>
      </c>
      <c r="B1599" s="38">
        <v>1</v>
      </c>
    </row>
    <row r="1600" spans="1:2">
      <c r="A1600" s="39" t="s">
        <v>38</v>
      </c>
      <c r="B1600" s="38">
        <v>1</v>
      </c>
    </row>
    <row r="1601" spans="1:2">
      <c r="A1601" s="37" t="s">
        <v>917</v>
      </c>
      <c r="B1601" s="38">
        <v>1</v>
      </c>
    </row>
    <row r="1602" spans="1:2">
      <c r="A1602" s="39" t="s">
        <v>674</v>
      </c>
      <c r="B1602" s="38">
        <v>1</v>
      </c>
    </row>
    <row r="1603" spans="1:2">
      <c r="A1603" s="37" t="s">
        <v>1723</v>
      </c>
      <c r="B1603" s="38">
        <v>1</v>
      </c>
    </row>
    <row r="1604" spans="1:2">
      <c r="A1604" s="39" t="s">
        <v>38</v>
      </c>
      <c r="B1604" s="38">
        <v>1</v>
      </c>
    </row>
    <row r="1605" spans="1:2">
      <c r="A1605" s="37" t="s">
        <v>1313</v>
      </c>
      <c r="B1605" s="38">
        <v>1</v>
      </c>
    </row>
    <row r="1606" spans="1:2">
      <c r="A1606" s="39" t="s">
        <v>15</v>
      </c>
      <c r="B1606" s="38">
        <v>1</v>
      </c>
    </row>
    <row r="1607" spans="1:2">
      <c r="A1607" s="37" t="s">
        <v>1715</v>
      </c>
      <c r="B1607" s="38">
        <v>1</v>
      </c>
    </row>
    <row r="1608" spans="1:2">
      <c r="A1608" s="39" t="s">
        <v>38</v>
      </c>
      <c r="B1608" s="38">
        <v>1</v>
      </c>
    </row>
    <row r="1609" spans="1:2">
      <c r="A1609" s="37" t="s">
        <v>1276</v>
      </c>
      <c r="B1609" s="38">
        <v>1</v>
      </c>
    </row>
    <row r="1610" spans="1:2">
      <c r="A1610" s="39" t="s">
        <v>548</v>
      </c>
      <c r="B1610" s="38">
        <v>1</v>
      </c>
    </row>
    <row r="1611" spans="1:2">
      <c r="A1611" s="37" t="s">
        <v>1945</v>
      </c>
      <c r="B1611" s="38">
        <v>1</v>
      </c>
    </row>
    <row r="1612" spans="1:2">
      <c r="A1612" s="39" t="s">
        <v>311</v>
      </c>
      <c r="B1612" s="38">
        <v>1</v>
      </c>
    </row>
    <row r="1613" spans="1:2">
      <c r="A1613" s="37" t="s">
        <v>894</v>
      </c>
      <c r="B1613" s="38">
        <v>1</v>
      </c>
    </row>
    <row r="1614" spans="1:2">
      <c r="A1614" s="39" t="s">
        <v>872</v>
      </c>
      <c r="B1614" s="38">
        <v>1</v>
      </c>
    </row>
    <row r="1615" spans="1:2">
      <c r="A1615" s="37" t="s">
        <v>1959</v>
      </c>
      <c r="B1615" s="38">
        <v>1</v>
      </c>
    </row>
    <row r="1616" spans="1:2">
      <c r="A1616" s="39" t="s">
        <v>311</v>
      </c>
      <c r="B1616" s="38">
        <v>1</v>
      </c>
    </row>
    <row r="1617" spans="1:2">
      <c r="A1617" s="37" t="s">
        <v>312</v>
      </c>
      <c r="B1617" s="38">
        <v>1</v>
      </c>
    </row>
    <row r="1618" spans="1:2">
      <c r="A1618" s="39" t="s">
        <v>87</v>
      </c>
      <c r="B1618" s="38">
        <v>1</v>
      </c>
    </row>
    <row r="1619" spans="1:2">
      <c r="A1619" s="37" t="s">
        <v>1951</v>
      </c>
      <c r="B1619" s="38">
        <v>1</v>
      </c>
    </row>
    <row r="1620" spans="1:2">
      <c r="A1620" s="39" t="s">
        <v>42</v>
      </c>
      <c r="B1620" s="38">
        <v>1</v>
      </c>
    </row>
    <row r="1621" spans="1:2">
      <c r="A1621" s="37" t="s">
        <v>1116</v>
      </c>
      <c r="B1621" s="38">
        <v>1</v>
      </c>
    </row>
    <row r="1622" spans="1:2">
      <c r="A1622" s="39" t="s">
        <v>548</v>
      </c>
      <c r="B1622" s="38">
        <v>1</v>
      </c>
    </row>
    <row r="1623" spans="1:2">
      <c r="A1623" s="37" t="s">
        <v>1167</v>
      </c>
      <c r="B1623" s="38">
        <v>1</v>
      </c>
    </row>
    <row r="1624" spans="1:2">
      <c r="A1624" s="39" t="s">
        <v>401</v>
      </c>
      <c r="B1624" s="38">
        <v>1</v>
      </c>
    </row>
    <row r="1625" spans="1:2">
      <c r="A1625" s="37" t="s">
        <v>1301</v>
      </c>
      <c r="B1625" s="38">
        <v>1</v>
      </c>
    </row>
    <row r="1626" spans="1:2">
      <c r="A1626" s="39" t="s">
        <v>872</v>
      </c>
      <c r="B1626" s="38">
        <v>1</v>
      </c>
    </row>
    <row r="1627" spans="1:2">
      <c r="A1627" s="37" t="s">
        <v>1702</v>
      </c>
      <c r="B1627" s="38">
        <v>1</v>
      </c>
    </row>
    <row r="1628" spans="1:2">
      <c r="A1628" s="39" t="s">
        <v>46</v>
      </c>
      <c r="B1628" s="38">
        <v>1</v>
      </c>
    </row>
    <row r="1629" spans="1:2">
      <c r="A1629" s="37" t="s">
        <v>484</v>
      </c>
      <c r="B1629" s="38">
        <v>1</v>
      </c>
    </row>
    <row r="1630" spans="1:2">
      <c r="A1630" s="39" t="s">
        <v>450</v>
      </c>
      <c r="B1630" s="38">
        <v>1</v>
      </c>
    </row>
    <row r="1631" spans="1:2">
      <c r="A1631" s="37" t="s">
        <v>1709</v>
      </c>
      <c r="B1631" s="38">
        <v>1</v>
      </c>
    </row>
    <row r="1632" spans="1:2">
      <c r="A1632" s="39" t="s">
        <v>46</v>
      </c>
      <c r="B1632" s="38">
        <v>1</v>
      </c>
    </row>
    <row r="1633" spans="1:2">
      <c r="A1633" s="37" t="s">
        <v>182</v>
      </c>
      <c r="B1633" s="38">
        <v>1</v>
      </c>
    </row>
    <row r="1634" spans="1:2">
      <c r="A1634" s="39" t="s">
        <v>12</v>
      </c>
      <c r="B1634" s="38">
        <v>1</v>
      </c>
    </row>
    <row r="1635" spans="1:2">
      <c r="A1635" s="37" t="s">
        <v>1708</v>
      </c>
      <c r="B1635" s="38">
        <v>1</v>
      </c>
    </row>
    <row r="1636" spans="1:2">
      <c r="A1636" s="39" t="s">
        <v>46</v>
      </c>
      <c r="B1636" s="38">
        <v>1</v>
      </c>
    </row>
    <row r="1637" spans="1:2">
      <c r="A1637" s="37" t="s">
        <v>1130</v>
      </c>
      <c r="B1637" s="38">
        <v>1</v>
      </c>
    </row>
    <row r="1638" spans="1:2">
      <c r="A1638" s="39" t="s">
        <v>535</v>
      </c>
      <c r="B1638" s="38">
        <v>1</v>
      </c>
    </row>
    <row r="1639" spans="1:2">
      <c r="A1639" s="37" t="s">
        <v>1705</v>
      </c>
      <c r="B1639" s="38">
        <v>1</v>
      </c>
    </row>
    <row r="1640" spans="1:2">
      <c r="A1640" s="39" t="s">
        <v>46</v>
      </c>
      <c r="B1640" s="38">
        <v>1</v>
      </c>
    </row>
    <row r="1641" spans="1:2">
      <c r="A1641" s="37" t="s">
        <v>1297</v>
      </c>
      <c r="B1641" s="38">
        <v>1</v>
      </c>
    </row>
    <row r="1642" spans="1:2">
      <c r="A1642" s="39" t="s">
        <v>65</v>
      </c>
      <c r="B1642" s="38">
        <v>1</v>
      </c>
    </row>
    <row r="1643" spans="1:2">
      <c r="A1643" s="37" t="s">
        <v>1887</v>
      </c>
      <c r="B1643" s="38">
        <v>1</v>
      </c>
    </row>
    <row r="1644" spans="1:2">
      <c r="A1644" s="39" t="s">
        <v>155</v>
      </c>
      <c r="B1644" s="38">
        <v>1</v>
      </c>
    </row>
    <row r="1645" spans="1:2">
      <c r="A1645" s="37" t="s">
        <v>722</v>
      </c>
      <c r="B1645" s="38">
        <v>1</v>
      </c>
    </row>
    <row r="1646" spans="1:2">
      <c r="A1646" s="39" t="s">
        <v>129</v>
      </c>
      <c r="B1646" s="38">
        <v>1</v>
      </c>
    </row>
    <row r="1647" spans="1:2">
      <c r="A1647" s="37" t="s">
        <v>2194</v>
      </c>
      <c r="B1647" s="38">
        <v>1</v>
      </c>
    </row>
    <row r="1648" spans="1:2">
      <c r="A1648" s="39" t="s">
        <v>2191</v>
      </c>
      <c r="B1648" s="38">
        <v>1</v>
      </c>
    </row>
    <row r="1649" spans="1:2">
      <c r="A1649" s="37" t="s">
        <v>1216</v>
      </c>
      <c r="B1649" s="38">
        <v>1</v>
      </c>
    </row>
    <row r="1650" spans="1:2">
      <c r="A1650" s="39" t="s">
        <v>548</v>
      </c>
      <c r="B1650" s="38">
        <v>1</v>
      </c>
    </row>
    <row r="1651" spans="1:2">
      <c r="A1651" s="37" t="s">
        <v>2166</v>
      </c>
      <c r="B1651" s="38">
        <v>1</v>
      </c>
    </row>
    <row r="1652" spans="1:2">
      <c r="A1652" s="39" t="s">
        <v>2075</v>
      </c>
      <c r="B1652" s="38">
        <v>1</v>
      </c>
    </row>
    <row r="1653" spans="1:2">
      <c r="A1653" s="37" t="s">
        <v>575</v>
      </c>
      <c r="B1653" s="38">
        <v>1</v>
      </c>
    </row>
    <row r="1654" spans="1:2">
      <c r="A1654" s="39" t="s">
        <v>40</v>
      </c>
      <c r="B1654" s="38">
        <v>1</v>
      </c>
    </row>
    <row r="1655" spans="1:2">
      <c r="A1655" s="37" t="s">
        <v>2162</v>
      </c>
      <c r="B1655" s="38">
        <v>1</v>
      </c>
    </row>
    <row r="1656" spans="1:2">
      <c r="A1656" s="39" t="s">
        <v>2075</v>
      </c>
      <c r="B1656" s="38">
        <v>1</v>
      </c>
    </row>
    <row r="1657" spans="1:2">
      <c r="A1657" s="37" t="s">
        <v>995</v>
      </c>
      <c r="B1657" s="38">
        <v>1</v>
      </c>
    </row>
    <row r="1658" spans="1:2">
      <c r="A1658" s="39" t="s">
        <v>42</v>
      </c>
      <c r="B1658" s="38">
        <v>1</v>
      </c>
    </row>
    <row r="1659" spans="1:2">
      <c r="A1659" s="37" t="s">
        <v>2149</v>
      </c>
      <c r="B1659" s="38">
        <v>1</v>
      </c>
    </row>
    <row r="1660" spans="1:2">
      <c r="A1660" s="39" t="s">
        <v>2075</v>
      </c>
      <c r="B1660" s="38">
        <v>1</v>
      </c>
    </row>
    <row r="1661" spans="1:2">
      <c r="A1661" s="37" t="s">
        <v>629</v>
      </c>
      <c r="B1661" s="38">
        <v>1</v>
      </c>
    </row>
    <row r="1662" spans="1:2">
      <c r="A1662" s="39" t="s">
        <v>94</v>
      </c>
      <c r="B1662" s="38">
        <v>1</v>
      </c>
    </row>
    <row r="1663" spans="1:2">
      <c r="A1663" s="37" t="s">
        <v>2148</v>
      </c>
      <c r="B1663" s="38">
        <v>1</v>
      </c>
    </row>
    <row r="1664" spans="1:2">
      <c r="A1664" s="39" t="s">
        <v>2075</v>
      </c>
      <c r="B1664" s="38">
        <v>1</v>
      </c>
    </row>
    <row r="1665" spans="1:2">
      <c r="A1665" s="37" t="s">
        <v>520</v>
      </c>
      <c r="B1665" s="38">
        <v>1</v>
      </c>
    </row>
    <row r="1666" spans="1:2">
      <c r="A1666" s="39" t="s">
        <v>372</v>
      </c>
      <c r="B1666" s="38">
        <v>1</v>
      </c>
    </row>
    <row r="1667" spans="1:2">
      <c r="A1667" s="37" t="s">
        <v>2154</v>
      </c>
      <c r="B1667" s="38">
        <v>1</v>
      </c>
    </row>
    <row r="1668" spans="1:2">
      <c r="A1668" s="39" t="s">
        <v>2075</v>
      </c>
      <c r="B1668" s="38">
        <v>1</v>
      </c>
    </row>
    <row r="1669" spans="1:2">
      <c r="A1669" s="37" t="s">
        <v>437</v>
      </c>
      <c r="B1669" s="38">
        <v>1</v>
      </c>
    </row>
    <row r="1670" spans="1:2">
      <c r="A1670" s="39" t="s">
        <v>401</v>
      </c>
      <c r="B1670" s="38">
        <v>1</v>
      </c>
    </row>
    <row r="1671" spans="1:2">
      <c r="A1671" s="37" t="s">
        <v>2164</v>
      </c>
      <c r="B1671" s="38">
        <v>1</v>
      </c>
    </row>
    <row r="1672" spans="1:2">
      <c r="A1672" s="39" t="s">
        <v>2075</v>
      </c>
      <c r="B1672" s="38">
        <v>1</v>
      </c>
    </row>
    <row r="1673" spans="1:2">
      <c r="A1673" s="37" t="s">
        <v>999</v>
      </c>
      <c r="B1673" s="38">
        <v>1</v>
      </c>
    </row>
    <row r="1674" spans="1:2">
      <c r="A1674" s="39" t="s">
        <v>63</v>
      </c>
      <c r="B1674" s="38">
        <v>1</v>
      </c>
    </row>
    <row r="1675" spans="1:2">
      <c r="A1675" s="37" t="s">
        <v>2143</v>
      </c>
      <c r="B1675" s="38">
        <v>1</v>
      </c>
    </row>
    <row r="1676" spans="1:2">
      <c r="A1676" s="39" t="s">
        <v>2075</v>
      </c>
      <c r="B1676" s="38">
        <v>1</v>
      </c>
    </row>
    <row r="1677" spans="1:2">
      <c r="A1677" s="37" t="s">
        <v>327</v>
      </c>
      <c r="B1677" s="38">
        <v>1</v>
      </c>
    </row>
    <row r="1678" spans="1:2">
      <c r="A1678" s="39" t="s">
        <v>42</v>
      </c>
      <c r="B1678" s="38">
        <v>1</v>
      </c>
    </row>
    <row r="1679" spans="1:2">
      <c r="A1679" s="37" t="s">
        <v>1868</v>
      </c>
      <c r="B1679" s="38">
        <v>1</v>
      </c>
    </row>
    <row r="1680" spans="1:2">
      <c r="A1680" s="39" t="s">
        <v>77</v>
      </c>
      <c r="B1680" s="38">
        <v>1</v>
      </c>
    </row>
    <row r="1681" spans="1:2">
      <c r="A1681" s="37" t="s">
        <v>621</v>
      </c>
      <c r="B1681" s="38">
        <v>1</v>
      </c>
    </row>
    <row r="1682" spans="1:2">
      <c r="A1682" s="39" t="s">
        <v>29</v>
      </c>
      <c r="B1682" s="38">
        <v>1</v>
      </c>
    </row>
    <row r="1683" spans="1:2">
      <c r="A1683" s="37" t="s">
        <v>1820</v>
      </c>
      <c r="B1683" s="38">
        <v>1</v>
      </c>
    </row>
    <row r="1684" spans="1:2">
      <c r="A1684" s="39" t="s">
        <v>77</v>
      </c>
      <c r="B1684" s="38">
        <v>1</v>
      </c>
    </row>
    <row r="1685" spans="1:2">
      <c r="A1685" s="37" t="s">
        <v>1279</v>
      </c>
      <c r="B1685" s="38">
        <v>1</v>
      </c>
    </row>
    <row r="1686" spans="1:2">
      <c r="A1686" s="39" t="s">
        <v>949</v>
      </c>
      <c r="B1686" s="38">
        <v>1</v>
      </c>
    </row>
    <row r="1687" spans="1:2">
      <c r="A1687" s="37" t="s">
        <v>1865</v>
      </c>
      <c r="B1687" s="38">
        <v>1</v>
      </c>
    </row>
    <row r="1688" spans="1:2">
      <c r="A1688" s="39" t="s">
        <v>1867</v>
      </c>
      <c r="B1688" s="38">
        <v>1</v>
      </c>
    </row>
    <row r="1689" spans="1:2">
      <c r="A1689" s="37" t="s">
        <v>152</v>
      </c>
      <c r="B1689" s="38">
        <v>1</v>
      </c>
    </row>
    <row r="1690" spans="1:2">
      <c r="A1690" s="39" t="s">
        <v>22</v>
      </c>
      <c r="B1690" s="38">
        <v>1</v>
      </c>
    </row>
    <row r="1691" spans="1:2">
      <c r="A1691" s="37" t="s">
        <v>2183</v>
      </c>
      <c r="B1691" s="38">
        <v>1</v>
      </c>
    </row>
    <row r="1692" spans="1:2">
      <c r="A1692" s="39" t="s">
        <v>1867</v>
      </c>
      <c r="B1692" s="38">
        <v>1</v>
      </c>
    </row>
    <row r="1693" spans="1:2">
      <c r="A1693" s="37" t="s">
        <v>931</v>
      </c>
      <c r="B1693" s="38">
        <v>1</v>
      </c>
    </row>
    <row r="1694" spans="1:2">
      <c r="A1694" s="39" t="s">
        <v>934</v>
      </c>
      <c r="B1694" s="38">
        <v>1</v>
      </c>
    </row>
    <row r="1695" spans="1:2">
      <c r="A1695" s="37" t="s">
        <v>1863</v>
      </c>
      <c r="B1695" s="38">
        <v>1</v>
      </c>
    </row>
    <row r="1696" spans="1:2">
      <c r="A1696" s="39" t="s">
        <v>1867</v>
      </c>
      <c r="B1696" s="38">
        <v>1</v>
      </c>
    </row>
    <row r="1697" spans="1:2">
      <c r="A1697" s="37" t="s">
        <v>536</v>
      </c>
      <c r="B1697" s="38">
        <v>1</v>
      </c>
    </row>
    <row r="1698" spans="1:2">
      <c r="A1698" s="39" t="s">
        <v>535</v>
      </c>
      <c r="B1698" s="38">
        <v>1</v>
      </c>
    </row>
    <row r="1699" spans="1:2">
      <c r="A1699" s="37" t="s">
        <v>2059</v>
      </c>
      <c r="B1699" s="38">
        <v>1</v>
      </c>
    </row>
    <row r="1700" spans="1:2">
      <c r="A1700" s="39" t="s">
        <v>1867</v>
      </c>
      <c r="B1700" s="38">
        <v>1</v>
      </c>
    </row>
    <row r="1701" spans="1:2">
      <c r="A1701" s="37" t="s">
        <v>760</v>
      </c>
      <c r="B1701" s="38">
        <v>1</v>
      </c>
    </row>
    <row r="1702" spans="1:2">
      <c r="A1702" s="39" t="s">
        <v>87</v>
      </c>
      <c r="B1702" s="38">
        <v>1</v>
      </c>
    </row>
    <row r="1703" spans="1:2">
      <c r="A1703" s="37" t="s">
        <v>2101</v>
      </c>
      <c r="B1703" s="38">
        <v>1</v>
      </c>
    </row>
    <row r="1704" spans="1:2">
      <c r="A1704" s="39" t="s">
        <v>372</v>
      </c>
      <c r="B1704" s="38">
        <v>1</v>
      </c>
    </row>
    <row r="1705" spans="1:2">
      <c r="A1705" s="37" t="s">
        <v>862</v>
      </c>
      <c r="B1705" s="38">
        <v>1</v>
      </c>
    </row>
    <row r="1706" spans="1:2">
      <c r="A1706" s="39" t="s">
        <v>861</v>
      </c>
      <c r="B1706" s="38">
        <v>1</v>
      </c>
    </row>
    <row r="1707" spans="1:2">
      <c r="A1707" s="37" t="s">
        <v>1954</v>
      </c>
      <c r="B1707" s="38">
        <v>1</v>
      </c>
    </row>
    <row r="1708" spans="1:2">
      <c r="A1708" s="39" t="s">
        <v>29</v>
      </c>
      <c r="B1708" s="38">
        <v>1</v>
      </c>
    </row>
    <row r="1709" spans="1:2">
      <c r="A1709" s="37" t="s">
        <v>2089</v>
      </c>
      <c r="B1709" s="38">
        <v>1</v>
      </c>
    </row>
    <row r="1710" spans="1:2">
      <c r="A1710" s="39" t="s">
        <v>391</v>
      </c>
      <c r="B1710" s="38">
        <v>1</v>
      </c>
    </row>
    <row r="1711" spans="1:2">
      <c r="A1711" s="37" t="s">
        <v>1751</v>
      </c>
      <c r="B1711" s="38">
        <v>1</v>
      </c>
    </row>
    <row r="1712" spans="1:2">
      <c r="A1712" s="39" t="s">
        <v>1737</v>
      </c>
      <c r="B1712" s="38">
        <v>1</v>
      </c>
    </row>
    <row r="1713" spans="1:2">
      <c r="A1713" s="37" t="s">
        <v>426</v>
      </c>
      <c r="B1713" s="38">
        <v>1</v>
      </c>
    </row>
    <row r="1714" spans="1:2">
      <c r="A1714" s="39" t="s">
        <v>391</v>
      </c>
      <c r="B1714" s="38">
        <v>1</v>
      </c>
    </row>
    <row r="1715" spans="1:2">
      <c r="A1715" s="37" t="s">
        <v>1735</v>
      </c>
      <c r="B1715" s="38">
        <v>1</v>
      </c>
    </row>
    <row r="1716" spans="1:2">
      <c r="A1716" s="39" t="s">
        <v>1737</v>
      </c>
      <c r="B1716" s="38">
        <v>1</v>
      </c>
    </row>
    <row r="1717" spans="1:2">
      <c r="A1717" s="37" t="s">
        <v>758</v>
      </c>
      <c r="B1717" s="38">
        <v>1</v>
      </c>
    </row>
    <row r="1718" spans="1:2">
      <c r="A1718" s="39" t="s">
        <v>401</v>
      </c>
      <c r="B1718" s="38">
        <v>1</v>
      </c>
    </row>
    <row r="1719" spans="1:2">
      <c r="A1719" s="37" t="s">
        <v>1890</v>
      </c>
      <c r="B1719" s="38">
        <v>1</v>
      </c>
    </row>
    <row r="1720" spans="1:2">
      <c r="A1720" s="39" t="s">
        <v>63</v>
      </c>
      <c r="B1720" s="38">
        <v>1</v>
      </c>
    </row>
    <row r="1721" spans="1:2">
      <c r="A1721" s="37" t="s">
        <v>1069</v>
      </c>
      <c r="B1721" s="38">
        <v>1</v>
      </c>
    </row>
    <row r="1722" spans="1:2">
      <c r="A1722" s="39" t="s">
        <v>401</v>
      </c>
      <c r="B1722" s="38">
        <v>1</v>
      </c>
    </row>
    <row r="1723" spans="1:2">
      <c r="A1723" s="37" t="s">
        <v>297</v>
      </c>
      <c r="B1723" s="38">
        <v>1</v>
      </c>
    </row>
    <row r="1724" spans="1:2">
      <c r="A1724" s="39" t="s">
        <v>94</v>
      </c>
      <c r="B1724" s="38">
        <v>1</v>
      </c>
    </row>
    <row r="1725" spans="1:2">
      <c r="A1725" s="37" t="s">
        <v>653</v>
      </c>
      <c r="B1725" s="38">
        <v>1</v>
      </c>
    </row>
    <row r="1726" spans="1:2">
      <c r="A1726" s="39" t="s">
        <v>226</v>
      </c>
      <c r="B1726" s="38">
        <v>1</v>
      </c>
    </row>
    <row r="1727" spans="1:2">
      <c r="A1727" s="37" t="s">
        <v>1726</v>
      </c>
      <c r="B1727" s="38">
        <v>1</v>
      </c>
    </row>
    <row r="1728" spans="1:2">
      <c r="A1728" s="39" t="s">
        <v>8</v>
      </c>
      <c r="B1728" s="38">
        <v>1</v>
      </c>
    </row>
    <row r="1729" spans="1:2">
      <c r="A1729" s="37" t="s">
        <v>1015</v>
      </c>
      <c r="B1729" s="38">
        <v>1</v>
      </c>
    </row>
    <row r="1730" spans="1:2">
      <c r="A1730" s="39" t="s">
        <v>48</v>
      </c>
      <c r="B1730" s="38">
        <v>1</v>
      </c>
    </row>
    <row r="1731" spans="1:2">
      <c r="A1731" s="37" t="s">
        <v>1854</v>
      </c>
      <c r="B1731" s="38">
        <v>1</v>
      </c>
    </row>
    <row r="1732" spans="1:2">
      <c r="A1732" s="39" t="s">
        <v>548</v>
      </c>
      <c r="B1732" s="38">
        <v>1</v>
      </c>
    </row>
    <row r="1733" spans="1:2">
      <c r="A1733" s="37" t="s">
        <v>569</v>
      </c>
      <c r="B1733" s="38">
        <v>1</v>
      </c>
    </row>
    <row r="1734" spans="1:2">
      <c r="A1734" s="39" t="s">
        <v>86</v>
      </c>
      <c r="B1734" s="38">
        <v>1</v>
      </c>
    </row>
    <row r="1735" spans="1:2">
      <c r="A1735" s="37" t="s">
        <v>2175</v>
      </c>
      <c r="B1735" s="38">
        <v>1</v>
      </c>
    </row>
    <row r="1736" spans="1:2">
      <c r="A1736" s="39" t="s">
        <v>548</v>
      </c>
      <c r="B1736" s="38">
        <v>1</v>
      </c>
    </row>
    <row r="1737" spans="1:2">
      <c r="A1737" s="37" t="s">
        <v>287</v>
      </c>
      <c r="B1737" s="38">
        <v>1</v>
      </c>
    </row>
    <row r="1738" spans="1:2">
      <c r="A1738" s="39" t="s">
        <v>129</v>
      </c>
      <c r="B1738" s="38">
        <v>1</v>
      </c>
    </row>
    <row r="1739" spans="1:2">
      <c r="A1739" s="37" t="s">
        <v>1842</v>
      </c>
      <c r="B1739" s="38">
        <v>1</v>
      </c>
    </row>
    <row r="1740" spans="1:2">
      <c r="A1740" s="39" t="s">
        <v>548</v>
      </c>
      <c r="B1740" s="38">
        <v>1</v>
      </c>
    </row>
    <row r="1741" spans="1:2">
      <c r="A1741" s="37" t="s">
        <v>884</v>
      </c>
      <c r="B1741" s="38">
        <v>1</v>
      </c>
    </row>
    <row r="1742" spans="1:2">
      <c r="A1742" s="39" t="s">
        <v>170</v>
      </c>
      <c r="B1742" s="38">
        <v>1</v>
      </c>
    </row>
    <row r="1743" spans="1:2">
      <c r="A1743" s="37" t="s">
        <v>2174</v>
      </c>
      <c r="B1743" s="38">
        <v>1</v>
      </c>
    </row>
    <row r="1744" spans="1:2">
      <c r="A1744" s="39" t="s">
        <v>548</v>
      </c>
      <c r="B1744" s="38">
        <v>1</v>
      </c>
    </row>
    <row r="1745" spans="1:2">
      <c r="A1745" s="37" t="s">
        <v>1038</v>
      </c>
      <c r="B1745" s="38">
        <v>1</v>
      </c>
    </row>
    <row r="1746" spans="1:2">
      <c r="A1746" s="39" t="s">
        <v>155</v>
      </c>
      <c r="B1746" s="38">
        <v>1</v>
      </c>
    </row>
    <row r="1747" spans="1:2">
      <c r="A1747" s="37" t="s">
        <v>1750</v>
      </c>
      <c r="B1747" s="38">
        <v>1</v>
      </c>
    </row>
    <row r="1748" spans="1:2">
      <c r="A1748" s="39" t="s">
        <v>548</v>
      </c>
      <c r="B1748" s="38">
        <v>1</v>
      </c>
    </row>
    <row r="1749" spans="1:2">
      <c r="A1749" s="37" t="s">
        <v>592</v>
      </c>
      <c r="B1749" s="38">
        <v>1</v>
      </c>
    </row>
    <row r="1750" spans="1:2">
      <c r="A1750" s="39" t="s">
        <v>48</v>
      </c>
      <c r="B1750" s="38">
        <v>1</v>
      </c>
    </row>
    <row r="1751" spans="1:2">
      <c r="A1751" s="37" t="s">
        <v>2083</v>
      </c>
      <c r="B1751" s="38">
        <v>1</v>
      </c>
    </row>
    <row r="1752" spans="1:2">
      <c r="A1752" s="39" t="s">
        <v>79</v>
      </c>
      <c r="B1752" s="38">
        <v>1</v>
      </c>
    </row>
    <row r="1753" spans="1:2">
      <c r="A1753" s="37" t="s">
        <v>968</v>
      </c>
      <c r="B1753" s="38">
        <v>1</v>
      </c>
    </row>
    <row r="1754" spans="1:2">
      <c r="A1754" s="39" t="s">
        <v>12</v>
      </c>
      <c r="B1754" s="38">
        <v>1</v>
      </c>
    </row>
    <row r="1755" spans="1:2">
      <c r="A1755" s="37" t="s">
        <v>2081</v>
      </c>
      <c r="B1755" s="38">
        <v>1</v>
      </c>
    </row>
    <row r="1756" spans="1:2">
      <c r="A1756" s="39" t="s">
        <v>79</v>
      </c>
      <c r="B1756" s="38">
        <v>1</v>
      </c>
    </row>
    <row r="1757" spans="1:2">
      <c r="A1757" s="37" t="s">
        <v>623</v>
      </c>
      <c r="B1757" s="38">
        <v>1</v>
      </c>
    </row>
    <row r="1758" spans="1:2">
      <c r="A1758" s="39" t="s">
        <v>143</v>
      </c>
      <c r="B1758" s="38">
        <v>1</v>
      </c>
    </row>
    <row r="1759" spans="1:2">
      <c r="A1759" s="37" t="s">
        <v>2080</v>
      </c>
      <c r="B1759" s="38">
        <v>1</v>
      </c>
    </row>
    <row r="1760" spans="1:2">
      <c r="A1760" s="39" t="s">
        <v>79</v>
      </c>
      <c r="B1760" s="38">
        <v>1</v>
      </c>
    </row>
    <row r="1761" spans="1:2">
      <c r="A1761" s="37" t="s">
        <v>360</v>
      </c>
      <c r="B1761" s="38">
        <v>1</v>
      </c>
    </row>
    <row r="1762" spans="1:2">
      <c r="A1762" s="39" t="s">
        <v>18</v>
      </c>
      <c r="B1762" s="38">
        <v>1</v>
      </c>
    </row>
    <row r="1763" spans="1:2">
      <c r="A1763" s="37" t="s">
        <v>1943</v>
      </c>
      <c r="B1763" s="38">
        <v>1</v>
      </c>
    </row>
    <row r="1764" spans="1:2">
      <c r="A1764" s="39" t="s">
        <v>99</v>
      </c>
      <c r="B1764" s="38">
        <v>1</v>
      </c>
    </row>
    <row r="1765" spans="1:2">
      <c r="A1765" s="37" t="s">
        <v>684</v>
      </c>
      <c r="B1765" s="38">
        <v>1</v>
      </c>
    </row>
    <row r="1766" spans="1:2">
      <c r="A1766" s="39" t="s">
        <v>28</v>
      </c>
      <c r="B1766" s="38">
        <v>1</v>
      </c>
    </row>
    <row r="1767" spans="1:2">
      <c r="A1767" s="37" t="s">
        <v>2061</v>
      </c>
      <c r="B1767" s="38">
        <v>1</v>
      </c>
    </row>
    <row r="1768" spans="1:2">
      <c r="A1768" s="39" t="s">
        <v>333</v>
      </c>
      <c r="B1768" s="38">
        <v>1</v>
      </c>
    </row>
    <row r="1769" spans="1:2">
      <c r="A1769" s="37" t="s">
        <v>703</v>
      </c>
      <c r="B1769" s="38">
        <v>1</v>
      </c>
    </row>
    <row r="1770" spans="1:2">
      <c r="A1770" s="39" t="s">
        <v>700</v>
      </c>
      <c r="B1770" s="38">
        <v>1</v>
      </c>
    </row>
    <row r="1771" spans="1:2">
      <c r="A1771" s="37" t="s">
        <v>1898</v>
      </c>
      <c r="B1771" s="38">
        <v>1</v>
      </c>
    </row>
    <row r="1772" spans="1:2">
      <c r="A1772" s="39" t="s">
        <v>31</v>
      </c>
      <c r="B1772" s="38">
        <v>1</v>
      </c>
    </row>
    <row r="1773" spans="1:2">
      <c r="A1773" s="37" t="s">
        <v>997</v>
      </c>
      <c r="B1773" s="38">
        <v>1</v>
      </c>
    </row>
    <row r="1774" spans="1:2">
      <c r="A1774" s="39" t="s">
        <v>842</v>
      </c>
      <c r="B1774" s="38">
        <v>1</v>
      </c>
    </row>
    <row r="1775" spans="1:2">
      <c r="A1775" s="37" t="s">
        <v>1963</v>
      </c>
      <c r="B1775" s="38">
        <v>1</v>
      </c>
    </row>
    <row r="1776" spans="1:2">
      <c r="A1776" s="39" t="s">
        <v>143</v>
      </c>
      <c r="B1776" s="38">
        <v>1</v>
      </c>
    </row>
    <row r="1777" spans="1:2">
      <c r="A1777" s="37" t="s">
        <v>770</v>
      </c>
      <c r="B1777" s="38">
        <v>1</v>
      </c>
    </row>
    <row r="1778" spans="1:2">
      <c r="A1778" s="39" t="s">
        <v>769</v>
      </c>
      <c r="B1778" s="38">
        <v>1</v>
      </c>
    </row>
    <row r="1779" spans="1:2">
      <c r="A1779" s="37" t="s">
        <v>2020</v>
      </c>
      <c r="B1779" s="38">
        <v>1</v>
      </c>
    </row>
    <row r="1780" spans="1:2">
      <c r="A1780" s="39" t="s">
        <v>143</v>
      </c>
      <c r="B1780" s="38">
        <v>1</v>
      </c>
    </row>
    <row r="1781" spans="1:2">
      <c r="A1781" s="37" t="s">
        <v>1147</v>
      </c>
      <c r="B1781" s="38">
        <v>1</v>
      </c>
    </row>
    <row r="1782" spans="1:2">
      <c r="A1782" s="39" t="s">
        <v>123</v>
      </c>
      <c r="B1782" s="38">
        <v>1</v>
      </c>
    </row>
    <row r="1783" spans="1:2">
      <c r="A1783" s="37" t="s">
        <v>1961</v>
      </c>
      <c r="B1783" s="38">
        <v>1</v>
      </c>
    </row>
    <row r="1784" spans="1:2">
      <c r="A1784" s="39" t="s">
        <v>21</v>
      </c>
      <c r="B1784" s="38">
        <v>1</v>
      </c>
    </row>
    <row r="1785" spans="1:2">
      <c r="A1785" s="37" t="s">
        <v>1141</v>
      </c>
      <c r="B1785" s="38">
        <v>1</v>
      </c>
    </row>
    <row r="1786" spans="1:2">
      <c r="A1786" s="39" t="s">
        <v>490</v>
      </c>
      <c r="B1786" s="38">
        <v>1</v>
      </c>
    </row>
    <row r="1787" spans="1:2">
      <c r="A1787" s="37" t="s">
        <v>2035</v>
      </c>
      <c r="B1787" s="38">
        <v>1</v>
      </c>
    </row>
    <row r="1788" spans="1:2">
      <c r="A1788" s="39" t="s">
        <v>94</v>
      </c>
      <c r="B1788" s="38">
        <v>1</v>
      </c>
    </row>
    <row r="1789" spans="1:2">
      <c r="A1789" s="37" t="s">
        <v>879</v>
      </c>
      <c r="B1789" s="38">
        <v>1</v>
      </c>
    </row>
    <row r="1790" spans="1:2">
      <c r="A1790" s="39" t="s">
        <v>872</v>
      </c>
      <c r="B1790" s="38">
        <v>1</v>
      </c>
    </row>
    <row r="1791" spans="1:2">
      <c r="A1791" s="37" t="s">
        <v>1952</v>
      </c>
      <c r="B1791" s="38">
        <v>1</v>
      </c>
    </row>
    <row r="1792" spans="1:2">
      <c r="A1792" s="39" t="s">
        <v>94</v>
      </c>
      <c r="B1792" s="38">
        <v>1</v>
      </c>
    </row>
    <row r="1793" spans="1:2">
      <c r="A1793" s="37" t="s">
        <v>1203</v>
      </c>
      <c r="B1793" s="38">
        <v>1</v>
      </c>
    </row>
    <row r="1794" spans="1:2">
      <c r="A1794" s="39" t="s">
        <v>401</v>
      </c>
      <c r="B1794" s="38">
        <v>1</v>
      </c>
    </row>
    <row r="1795" spans="1:2">
      <c r="A1795" s="37" t="s">
        <v>2036</v>
      </c>
      <c r="B1795" s="38">
        <v>1</v>
      </c>
    </row>
    <row r="1796" spans="1:2">
      <c r="A1796" s="39" t="s">
        <v>94</v>
      </c>
      <c r="B1796" s="38">
        <v>1</v>
      </c>
    </row>
    <row r="1797" spans="1:2">
      <c r="A1797" s="37" t="s">
        <v>1213</v>
      </c>
      <c r="B1797" s="38">
        <v>1</v>
      </c>
    </row>
    <row r="1798" spans="1:2">
      <c r="A1798" s="39" t="s">
        <v>1078</v>
      </c>
      <c r="B1798" s="38">
        <v>1</v>
      </c>
    </row>
    <row r="1799" spans="1:2">
      <c r="A1799" s="37" t="s">
        <v>1908</v>
      </c>
      <c r="B1799" s="38">
        <v>1</v>
      </c>
    </row>
    <row r="1800" spans="1:2">
      <c r="A1800" s="39" t="s">
        <v>94</v>
      </c>
      <c r="B1800" s="38">
        <v>1</v>
      </c>
    </row>
    <row r="1801" spans="1:2">
      <c r="A1801" s="37" t="s">
        <v>214</v>
      </c>
      <c r="B1801" s="38">
        <v>1</v>
      </c>
    </row>
    <row r="1802" spans="1:2">
      <c r="A1802" s="39" t="s">
        <v>94</v>
      </c>
      <c r="B1802" s="38">
        <v>1</v>
      </c>
    </row>
    <row r="1803" spans="1:2">
      <c r="A1803" s="37" t="s">
        <v>2037</v>
      </c>
      <c r="B1803" s="38">
        <v>1</v>
      </c>
    </row>
    <row r="1804" spans="1:2">
      <c r="A1804" s="39" t="s">
        <v>94</v>
      </c>
      <c r="B1804" s="38">
        <v>1</v>
      </c>
    </row>
    <row r="1805" spans="1:2">
      <c r="A1805" s="37" t="s">
        <v>229</v>
      </c>
      <c r="B1805" s="38">
        <v>1</v>
      </c>
    </row>
    <row r="1806" spans="1:2">
      <c r="A1806" s="39" t="s">
        <v>94</v>
      </c>
      <c r="B1806" s="38">
        <v>1</v>
      </c>
    </row>
    <row r="1807" spans="1:2">
      <c r="A1807" s="37" t="s">
        <v>2046</v>
      </c>
      <c r="B1807" s="38">
        <v>1</v>
      </c>
    </row>
    <row r="1808" spans="1:2">
      <c r="A1808" s="39" t="s">
        <v>2041</v>
      </c>
      <c r="B1808" s="38">
        <v>1</v>
      </c>
    </row>
    <row r="1809" spans="1:2">
      <c r="A1809" s="37" t="s">
        <v>888</v>
      </c>
      <c r="B1809" s="38">
        <v>1</v>
      </c>
    </row>
    <row r="1810" spans="1:2">
      <c r="A1810" s="39" t="s">
        <v>700</v>
      </c>
      <c r="B1810" s="38">
        <v>1</v>
      </c>
    </row>
    <row r="1811" spans="1:2">
      <c r="A1811" s="37" t="s">
        <v>2040</v>
      </c>
      <c r="B1811" s="38">
        <v>1</v>
      </c>
    </row>
    <row r="1812" spans="1:2">
      <c r="A1812" s="39" t="s">
        <v>2041</v>
      </c>
      <c r="B1812" s="38">
        <v>1</v>
      </c>
    </row>
    <row r="1813" spans="1:2">
      <c r="A1813" s="37" t="s">
        <v>251</v>
      </c>
      <c r="B1813" s="38">
        <v>1</v>
      </c>
    </row>
    <row r="1814" spans="1:2">
      <c r="A1814" s="39" t="s">
        <v>38</v>
      </c>
      <c r="B1814" s="38">
        <v>1</v>
      </c>
    </row>
    <row r="1815" spans="1:2">
      <c r="A1815" s="37" t="s">
        <v>2042</v>
      </c>
      <c r="B1815" s="38">
        <v>1</v>
      </c>
    </row>
    <row r="1816" spans="1:2">
      <c r="A1816" s="39" t="s">
        <v>2041</v>
      </c>
      <c r="B1816" s="38">
        <v>1</v>
      </c>
    </row>
    <row r="1817" spans="1:2">
      <c r="A1817" s="37" t="s">
        <v>281</v>
      </c>
      <c r="B1817" s="38">
        <v>1</v>
      </c>
    </row>
    <row r="1818" spans="1:2">
      <c r="A1818" s="39" t="s">
        <v>38</v>
      </c>
      <c r="B1818" s="38">
        <v>1</v>
      </c>
    </row>
    <row r="1819" spans="1:2">
      <c r="A1819" s="37" t="s">
        <v>1838</v>
      </c>
      <c r="B1819" s="38">
        <v>1</v>
      </c>
    </row>
    <row r="1820" spans="1:2">
      <c r="A1820" s="39" t="s">
        <v>769</v>
      </c>
      <c r="B1820" s="38">
        <v>1</v>
      </c>
    </row>
    <row r="1821" spans="1:2">
      <c r="A1821" s="37" t="s">
        <v>340</v>
      </c>
      <c r="B1821" s="38">
        <v>1</v>
      </c>
    </row>
    <row r="1822" spans="1:2">
      <c r="A1822" s="39" t="s">
        <v>342</v>
      </c>
      <c r="B1822" s="38">
        <v>1</v>
      </c>
    </row>
    <row r="1823" spans="1:2">
      <c r="A1823" s="37" t="s">
        <v>2130</v>
      </c>
      <c r="B1823" s="38">
        <v>1</v>
      </c>
    </row>
    <row r="1824" spans="1:2">
      <c r="A1824" s="39" t="s">
        <v>769</v>
      </c>
      <c r="B1824" s="38">
        <v>1</v>
      </c>
    </row>
    <row r="1825" spans="1:2">
      <c r="A1825" s="37" t="s">
        <v>1173</v>
      </c>
      <c r="B1825" s="38">
        <v>1</v>
      </c>
    </row>
    <row r="1826" spans="1:2">
      <c r="A1826" s="39" t="s">
        <v>861</v>
      </c>
      <c r="B1826" s="38">
        <v>1</v>
      </c>
    </row>
    <row r="1827" spans="1:2">
      <c r="A1827" s="37" t="s">
        <v>2129</v>
      </c>
      <c r="B1827" s="38">
        <v>1</v>
      </c>
    </row>
    <row r="1828" spans="1:2">
      <c r="A1828" s="39" t="s">
        <v>769</v>
      </c>
      <c r="B1828" s="38">
        <v>1</v>
      </c>
    </row>
    <row r="1829" spans="1:2">
      <c r="A1829" s="37" t="s">
        <v>384</v>
      </c>
      <c r="B1829" s="38">
        <v>1</v>
      </c>
    </row>
    <row r="1830" spans="1:2">
      <c r="A1830" s="39" t="s">
        <v>311</v>
      </c>
      <c r="B1830" s="38">
        <v>1</v>
      </c>
    </row>
    <row r="1831" spans="1:2">
      <c r="A1831" s="37" t="s">
        <v>2090</v>
      </c>
      <c r="B1831" s="38">
        <v>1</v>
      </c>
    </row>
    <row r="1832" spans="1:2">
      <c r="A1832" s="39" t="s">
        <v>769</v>
      </c>
      <c r="B1832" s="38">
        <v>1</v>
      </c>
    </row>
    <row r="1833" spans="1:2">
      <c r="A1833" s="37" t="s">
        <v>1160</v>
      </c>
      <c r="B1833" s="38">
        <v>1</v>
      </c>
    </row>
    <row r="1834" spans="1:2">
      <c r="A1834" s="39" t="s">
        <v>769</v>
      </c>
      <c r="B1834" s="38">
        <v>1</v>
      </c>
    </row>
    <row r="1835" spans="1:2">
      <c r="A1835" s="37" t="s">
        <v>1934</v>
      </c>
      <c r="B1835" s="38">
        <v>1</v>
      </c>
    </row>
    <row r="1836" spans="1:2">
      <c r="A1836" s="39" t="s">
        <v>769</v>
      </c>
      <c r="B1836" s="38">
        <v>1</v>
      </c>
    </row>
    <row r="1837" spans="1:2">
      <c r="A1837" s="37" t="s">
        <v>1144</v>
      </c>
      <c r="B1837" s="38">
        <v>1</v>
      </c>
    </row>
    <row r="1838" spans="1:2">
      <c r="A1838" s="39" t="s">
        <v>311</v>
      </c>
      <c r="B1838" s="38">
        <v>1</v>
      </c>
    </row>
    <row r="1839" spans="1:2">
      <c r="A1839" s="37" t="s">
        <v>1992</v>
      </c>
      <c r="B1839" s="38">
        <v>1</v>
      </c>
    </row>
    <row r="1840" spans="1:2">
      <c r="A1840" s="39" t="s">
        <v>769</v>
      </c>
      <c r="B1840" s="38">
        <v>1</v>
      </c>
    </row>
    <row r="1841" spans="1:2">
      <c r="A1841" s="37" t="s">
        <v>280</v>
      </c>
      <c r="B1841" s="38">
        <v>1</v>
      </c>
    </row>
    <row r="1842" spans="1:2">
      <c r="A1842" s="39" t="s">
        <v>65</v>
      </c>
      <c r="B1842" s="38">
        <v>1</v>
      </c>
    </row>
    <row r="1843" spans="1:2">
      <c r="A1843" s="37" t="s">
        <v>2192</v>
      </c>
      <c r="B1843" s="38">
        <v>1</v>
      </c>
    </row>
    <row r="1844" spans="1:2">
      <c r="A1844" s="39" t="s">
        <v>450</v>
      </c>
      <c r="B1844" s="38">
        <v>1</v>
      </c>
    </row>
    <row r="1845" spans="1:2">
      <c r="A1845" s="37" t="s">
        <v>284</v>
      </c>
      <c r="B1845" s="38">
        <v>1</v>
      </c>
    </row>
    <row r="1846" spans="1:2">
      <c r="A1846" s="39" t="s">
        <v>269</v>
      </c>
      <c r="B1846" s="38">
        <v>1</v>
      </c>
    </row>
    <row r="1847" spans="1:2">
      <c r="A1847" s="37" t="s">
        <v>1977</v>
      </c>
      <c r="B1847" s="38">
        <v>1</v>
      </c>
    </row>
    <row r="1848" spans="1:2">
      <c r="A1848" s="39" t="s">
        <v>450</v>
      </c>
      <c r="B1848" s="38">
        <v>1</v>
      </c>
    </row>
    <row r="1849" spans="1:2">
      <c r="A1849" s="37" t="s">
        <v>1241</v>
      </c>
      <c r="B1849" s="38">
        <v>1</v>
      </c>
    </row>
    <row r="1850" spans="1:2">
      <c r="A1850" s="39" t="s">
        <v>15</v>
      </c>
      <c r="B1850" s="38">
        <v>1</v>
      </c>
    </row>
    <row r="1851" spans="1:2">
      <c r="A1851" s="37" t="s">
        <v>1972</v>
      </c>
      <c r="B1851" s="38">
        <v>1</v>
      </c>
    </row>
    <row r="1852" spans="1:2">
      <c r="A1852" s="39" t="s">
        <v>450</v>
      </c>
      <c r="B1852" s="38">
        <v>1</v>
      </c>
    </row>
    <row r="1853" spans="1:2">
      <c r="A1853" s="37" t="s">
        <v>1196</v>
      </c>
      <c r="B1853" s="38">
        <v>1</v>
      </c>
    </row>
    <row r="1854" spans="1:2">
      <c r="A1854" s="39" t="s">
        <v>87</v>
      </c>
      <c r="B1854" s="38">
        <v>1</v>
      </c>
    </row>
    <row r="1855" spans="1:2">
      <c r="A1855" s="37" t="s">
        <v>1986</v>
      </c>
      <c r="B1855" s="38">
        <v>1</v>
      </c>
    </row>
    <row r="1856" spans="1:2">
      <c r="A1856" s="39" t="s">
        <v>450</v>
      </c>
      <c r="B1856" s="38">
        <v>1</v>
      </c>
    </row>
    <row r="1857" spans="1:2">
      <c r="A1857" s="37" t="s">
        <v>421</v>
      </c>
      <c r="B1857" s="38">
        <v>1</v>
      </c>
    </row>
    <row r="1858" spans="1:2">
      <c r="A1858" s="39" t="s">
        <v>372</v>
      </c>
      <c r="B1858" s="38">
        <v>1</v>
      </c>
    </row>
    <row r="1859" spans="1:2">
      <c r="A1859" s="37" t="s">
        <v>1818</v>
      </c>
      <c r="B1859" s="38">
        <v>1</v>
      </c>
    </row>
    <row r="1860" spans="1:2">
      <c r="A1860" s="39" t="s">
        <v>450</v>
      </c>
      <c r="B1860" s="38">
        <v>1</v>
      </c>
    </row>
    <row r="1861" spans="1:2">
      <c r="A1861" s="37" t="s">
        <v>1231</v>
      </c>
      <c r="B1861" s="38">
        <v>1</v>
      </c>
    </row>
    <row r="1862" spans="1:2">
      <c r="A1862" s="39" t="s">
        <v>1078</v>
      </c>
      <c r="B1862" s="38">
        <v>1</v>
      </c>
    </row>
    <row r="1863" spans="1:2">
      <c r="A1863" s="37" t="s">
        <v>2187</v>
      </c>
      <c r="B1863" s="38">
        <v>1</v>
      </c>
    </row>
    <row r="1864" spans="1:2">
      <c r="A1864" s="39" t="s">
        <v>450</v>
      </c>
      <c r="B1864" s="38">
        <v>1</v>
      </c>
    </row>
    <row r="1865" spans="1:2">
      <c r="A1865" s="37" t="s">
        <v>1054</v>
      </c>
      <c r="B1865" s="38">
        <v>1</v>
      </c>
    </row>
    <row r="1866" spans="1:2">
      <c r="A1866" s="39" t="s">
        <v>1053</v>
      </c>
      <c r="B1866" s="38">
        <v>1</v>
      </c>
    </row>
    <row r="1867" spans="1:2">
      <c r="A1867" s="37" t="s">
        <v>1984</v>
      </c>
      <c r="B1867" s="38">
        <v>1</v>
      </c>
    </row>
    <row r="1868" spans="1:2">
      <c r="A1868" s="39" t="s">
        <v>450</v>
      </c>
      <c r="B1868" s="38">
        <v>1</v>
      </c>
    </row>
    <row r="1869" spans="1:2">
      <c r="A1869" s="37" t="s">
        <v>482</v>
      </c>
      <c r="B1869" s="38">
        <v>1</v>
      </c>
    </row>
    <row r="1870" spans="1:2">
      <c r="A1870" s="39" t="s">
        <v>25</v>
      </c>
      <c r="B1870" s="38">
        <v>1</v>
      </c>
    </row>
    <row r="1871" spans="1:2">
      <c r="A1871" s="37" t="s">
        <v>1090</v>
      </c>
      <c r="B1871" s="38">
        <v>1</v>
      </c>
    </row>
    <row r="1872" spans="1:2">
      <c r="A1872" s="39" t="s">
        <v>24</v>
      </c>
      <c r="B1872" s="38">
        <v>1</v>
      </c>
    </row>
    <row r="1873" spans="1:2">
      <c r="A1873" s="37" t="s">
        <v>1001</v>
      </c>
      <c r="B1873" s="38">
        <v>1</v>
      </c>
    </row>
    <row r="1874" spans="1:2">
      <c r="A1874" s="39" t="s">
        <v>87</v>
      </c>
      <c r="B1874" s="38">
        <v>1</v>
      </c>
    </row>
    <row r="1875" spans="1:2">
      <c r="A1875" s="37" t="s">
        <v>1332</v>
      </c>
      <c r="B1875" s="38">
        <v>1263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3:C22"/>
  <sheetViews>
    <sheetView workbookViewId="0">
      <selection activeCell="B8" sqref="B8:F22"/>
    </sheetView>
  </sheetViews>
  <sheetFormatPr baseColWidth="10" defaultRowHeight="14.3"/>
  <cols>
    <col min="2" max="2" width="37.75" customWidth="1"/>
  </cols>
  <sheetData>
    <row r="3" spans="2:3" ht="15.65">
      <c r="B3" s="40" t="s">
        <v>1858</v>
      </c>
      <c r="C3" t="s">
        <v>1417</v>
      </c>
    </row>
    <row r="4" spans="2:3">
      <c r="B4" s="41" t="s">
        <v>1856</v>
      </c>
    </row>
    <row r="5" spans="2:3" ht="15.65">
      <c r="B5" s="40" t="s">
        <v>1859</v>
      </c>
      <c r="C5" t="s">
        <v>1553</v>
      </c>
    </row>
    <row r="6" spans="2:3">
      <c r="B6" s="41" t="s">
        <v>1857</v>
      </c>
    </row>
    <row r="7" spans="2:3" ht="15.65">
      <c r="B7" s="40"/>
    </row>
    <row r="8" spans="2:3" ht="15.65">
      <c r="B8" s="40"/>
    </row>
    <row r="9" spans="2:3">
      <c r="B9" s="41"/>
    </row>
    <row r="10" spans="2:3" ht="15.65">
      <c r="B10" s="40"/>
    </row>
    <row r="11" spans="2:3">
      <c r="B11" s="41"/>
    </row>
    <row r="12" spans="2:3" ht="15.65">
      <c r="B12" s="40"/>
    </row>
    <row r="13" spans="2:3">
      <c r="B13" s="41"/>
    </row>
    <row r="14" spans="2:3" ht="15.65">
      <c r="B14" s="40"/>
    </row>
    <row r="15" spans="2:3">
      <c r="B15" s="41"/>
    </row>
    <row r="16" spans="2:3" ht="15.65">
      <c r="B16" s="40"/>
    </row>
    <row r="17" spans="2:2">
      <c r="B17" s="41"/>
    </row>
    <row r="18" spans="2:2" ht="15.65">
      <c r="B18" s="40"/>
    </row>
    <row r="19" spans="2:2">
      <c r="B19" s="41"/>
    </row>
    <row r="20" spans="2:2" ht="15.65">
      <c r="B20" s="40"/>
    </row>
    <row r="21" spans="2:2">
      <c r="B21" s="41"/>
    </row>
    <row r="22" spans="2:2" ht="15.65">
      <c r="B22" s="40"/>
    </row>
  </sheetData>
  <hyperlinks>
    <hyperlink ref="B4" r:id="rId1"/>
    <hyperlink ref="B6" r:id="rId2"/>
  </hyperlinks>
  <pageMargins left="0.7" right="0.7" top="0.75" bottom="0.75" header="0.3" footer="0.3"/>
  <pageSetup paperSize="9" orientation="portrait" horizontalDpi="300" verticalDpi="3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Totale</vt:lpstr>
      <vt:lpstr>Participants</vt:lpstr>
      <vt:lpstr>Auteurs</vt:lpstr>
      <vt:lpstr>livres lus par catégorie</vt:lpstr>
      <vt:lpstr>romans par lecteurs</vt:lpstr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ALIX</dc:creator>
  <cp:lastModifiedBy>ALIX</cp:lastModifiedBy>
  <cp:lastPrinted>2012-11-21T09:33:12Z</cp:lastPrinted>
  <dcterms:created xsi:type="dcterms:W3CDTF">2012-07-04T17:11:06Z</dcterms:created>
  <dcterms:modified xsi:type="dcterms:W3CDTF">2013-05-02T17:05:12Z</dcterms:modified>
</cp:coreProperties>
</file>