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Statistiques" sheetId="1" r:id="rId1"/>
    <sheet name="Programme" sheetId="2" r:id="rId2"/>
  </sheets>
  <definedNames/>
  <calcPr fullCalcOnLoad="1"/>
  <pivotCaches>
    <pivotCache cacheId="2" r:id="rId3"/>
  </pivotCaches>
</workbook>
</file>

<file path=xl/sharedStrings.xml><?xml version="1.0" encoding="utf-8"?>
<sst xmlns="http://schemas.openxmlformats.org/spreadsheetml/2006/main" count="112" uniqueCount="110">
  <si>
    <t xml:space="preserve">23''- Mettre en place un service public de la petite enfance et la scolarisation obligatoire dès 3 ans. 
- Assurer la maîtrise de la langue parlée à la maternelle. '
- Réaliser la promesse républicaine d’égalité scolaire </t>
  </si>
  <si>
    <t xml:space="preserve">28''- Implanter des classes préparatoires aux grandes écoles dans les quartiers qui en sont dépourvus. L’excellence scolaire ne doit pas être réservée aux établissements de centre ville. </t>
  </si>
  <si>
    <t>30''- Adopter une loi de programmation pour redonner à nos universités les moyens de l’excellence. 
En 5 ans, la dépense par étudiant sera portée au même niveau que la moyenne des pays de l’OCDE. 
Renforcer l’autonomie des universités dans le cadre national. 
Associer les régions à la remise à niveau des universités (bâtiments, logements étudiants…).</t>
  </si>
  <si>
    <t xml:space="preserve">47''- Ouvrir avec les partenaires sociaux une large négociation portant notamment sur : 
- la fixation d’un minimum de pension garantie s’approchant du SMIC, 
- la revalorisation des petites retraites, 
- la prise en compte du travail pénible et des charges de famille, 
- l’augmentation de l’emploi des seniors, 
- le mode de financement des régimes spéciaux, 
- la remise à niveau du fonds de réserve des retraites, </t>
  </si>
  <si>
    <t xml:space="preserve">50''- Rétablir la civilité : '
- Apprendre la civilité aux enfants : des programmes d’éducation au respect de l’autre pour apprendre aux enfants à gérer les conflits par la parole plutôt que par la violence. '
- Garantir à chacun de voyager sans crainte dans les transports en commun (RER, TER, trains de banlieue, tram et bus, spécialement la nuit) en imposant des obligations règlementaires plus grandes aux transporteurs (recours plus grand aux équipements technologiques, personnel plus importants aux horaires sensibles…). </t>
  </si>
  <si>
    <t xml:space="preserve">51''- Lutter contre les violences scolaires en renforçant la présence des adultes dans les établissements : 
''- Recruter des surveillants des collèges. 
'- Doter chaque établissement d’une infirmière scolaire et d’une assistante sociale à temps plein. </t>
  </si>
  <si>
    <t>52''- Etre ferme face aux mineurs violents : '
'- Mettre en place une politique de prévention précoce de la violence : encadrement éducatif renforcé, mise en place de tuteurs référents. ''
- Développer les brigades des mineurs dans chaque commissariat des grandes zones urbaines. '
- Prendre des sanctions fermes et rapides : un plan d'urgence sera mis en place pour la justice des mineurs (recrutement de juges des enfants, d’éducateurs, de greffiers) '
- Mettre en oeuvre des solutions nouvelles pour extraire les mineurs de la délinquance : suppression des peines de prison pour les mineurs en dehors des cas d’atteintes graves aux personnes ; développement des centres éducatifs renforcés, si besoin avec un encadrement militaire.</t>
  </si>
  <si>
    <t>54''- Créer une nouvelle police de quartier pour mieux assurer la sécurité quotidienne : 
- Procéder à une répartition plus juste des effectifs : Donner la priorité aux renforcements quantitatifs et qualitatifs des zones sensibles. 
- Affecter des policiers expérimentés, bénéficiant d'une réelle différenciation de rémunération, dans les secteurs plus difficiles (avantages de carrières, aides au logement, etc.)</t>
  </si>
  <si>
    <t xml:space="preserve">55''- Aider les victimes : 
- Faciliter et moderniser le dépôt de plainte pour briser la loi du silence : amélioration de l’accueil dans les commissariats par la mise en place de travailleurs sociaux de la police nationale, possibilité de déposer plainte via Internet. 
- Mettre un avocat à la disposition des victimes de violences graves dans l'heure suivant le dépôt de plainte. </t>
  </si>
  <si>
    <t>Total</t>
  </si>
  <si>
    <t>Nombre de Opinion</t>
  </si>
  <si>
    <t xml:space="preserve">57- Faciliter l’accès à la justice des plus modestes : 
- Renforcer l’aide juridictionnelle. 
- Renforcer les maisons de la justice et du droit 
- Mettre en place un service public d’aide au recouvrement des dommages et intérêts alloués aux victimes. </t>
  </si>
  <si>
    <t>58- Protéger les citoyens : 
- Assurer la présence d’un avocat dès la première heure de garde à vue. 
- Encadrer strictement le recours à la détention provisoire dont la France use beaucoup plus largement que les autres pays européens, en imposant notamment des délais butoirs. 
- Renforcer les alternatives à la prison préventive. 
- Assurer dans les prisons des conditions qui permettent la réinsertion du détenu. 
- Créer un organe indépendant de contrôle des prisons.</t>
  </si>
  <si>
    <t>59- Rendre la justice impartiale et efficace : 
- Modifier la composition du Conseil supérieur de la magistrature pour garantir son pluralisme et l’équilibre entre magistrats et non magistrats. 
- Recomposer l’organisation judiciaire en fonction des besoins et de la démographie de la population. 
- Réformer la justice du travail après consultation des acteurs concernés. 
- Mettre en place la possibilité de conduire des « actions de groupe ».</t>
  </si>
  <si>
    <t>60- Préparer l’après pétrole : 
- Anticiper l’épuisement du pétrole en soutenant massivement les énergies renouvelables pour atteindre 20% de la consommation en 2020, ce qui permettra de créer 70 000 emplois et de réduire la part du nucléaire. 
- Créer un pôle public de l’énergie entre EDF et GDF.</t>
  </si>
  <si>
    <t>61- Lutter contre le changement climatique : 
- Généraliser l’isolation et les économies d’énergie dans le logement, ce qui permettra de créer 80 000 emplois. 
- Développer les transports collectifs grâce à un prélèvement exceptionnel sur les superprofits des sociétés pétrolières. 
- Appliquer Le principe pollueur-payeur en organisant la responsabilité des entreprises responsables d’atteintes à l’environnement. 
- Instaurer la vérité des coûts du transport de marchandises par la route en négociant une éco-redevance pour décourager le transport par camion et transférer le fret vers le rail, comme dans d’autres pays européens.</t>
  </si>
  <si>
    <t>62- Développer la valeur ajoutée environnementale : 
- Conditionner les nouveaux permis de construire à l’adoption d’objectifs HQE (Haute qualité environnementale) dans la totalité du parc immobilier public. 
- Encourager les éco-industries par une TVA tendant vers zéro.</t>
  </si>
  <si>
    <t xml:space="preserve">63- Mobiliser toute la société au service de l’excellence environnementale : 
- Créer un poste de vice-Premier ministre chargé du développement durable. la compétence du vice-Premier ministre sera élargie à la responsabilité de l’aménagement du territoire. 
- Transformer le Conseil économique et social en Conseil économique, social et environnemental (CESE). </t>
  </si>
  <si>
    <t>65- Promouvoir une agriculture qui assure une alimentation de qualité, respectueuse de l’environnement : 
- Favoriser la valeur ajoutée de nos produits agricoles afin d’améliorer les revenus et de favoriser l’installation des jeunes, 
- Promouvoir la réorientation de la PAC vers les aides agro-environnementales, et assurer la transparence et une meilleure répartition des aides, 
- Transférer aux Régions la gestion des aides directes à l’agriculture, 
- Encourager les contributions des agriculteurs à la fourniture d’énergie (biomasse, agrocarburants, biogaz, fermes éoliennes).</t>
  </si>
  <si>
    <t xml:space="preserve">67- Prévenir l’impact des pollutions sur la santé : 
- Encourager, par des incitations fiscales, les industries qui s’engageront à éliminer les composés toxiques au-delà des contraintes imposées par le règlement européen REACH. 
- Mettre en oeuvre un programme national de réduction de l’utilisation des pesticides. 
- Atteindre l’objectif de zéro déchet industriel d’ici 2012. </t>
  </si>
  <si>
    <t xml:space="preserve">81- Taxer les recettes publicitaires des chaînes privées en faveur de l’audiovisuel public. 
- Les Outre-mers : assurer l’égalité, respecter la diversité </t>
  </si>
  <si>
    <t>85- Faire respecter l’égalité hommes-femmes, notamment au travail : 
- Elaboration d’une charte pour l’égalité d’accès et l’égalité de traitement, ouverte à l’adhésion des entreprises et des services publics. 
- Engagement de l’Etat pour une promotion égale des femmes et des hommes pour les emplois de responsabilité.</t>
  </si>
  <si>
    <t xml:space="preserve">89- Inscrire dans les statuts de la Banque centrale européenne l’objectif de croissance emploi ; créer un gouvernement de la zone euro. </t>
  </si>
  <si>
    <t>(vide)</t>
  </si>
  <si>
    <t xml:space="preserve">31''- Créer un service public d’orientation pour que les jeunes soient informés pleinement des débouchés offerts par chaque filière. </t>
  </si>
  <si>
    <t xml:space="preserve">32''- Créer une allocation autonomie pour les jeunes sous condition de ressources avec un contrat pour faciliter les études et l’entrée dans la vie active. </t>
  </si>
  <si>
    <t xml:space="preserve">33''- Engager le chantier national proposé par le Conseil de l’emploi, des revenus et de la cohésion sociale. </t>
  </si>
  <si>
    <t>35''- Inscrire l’éducation artistique et la pratique artistique à tous les niveaux de la maternelle à l’université. A cette fin, sera mis en oeuvre un plan national, avec les Régions, d’aménagement d’équipements culturels dans les universités et les lycées (salles de répétition et de spectacles, ateliers''-studios, tables de montage, etc.). Les intermittents du spectacle et les élèves des écoles supérieures spécialisées pourront participer à ce mouvement en résidence d’artistes.</t>
  </si>
  <si>
    <t xml:space="preserve">36''- Mettre en oeuvre un grand plan de prévention et de recherche des maladies graves (cancer, SIDA, Alzheimer, maladies orphelines). </t>
  </si>
  <si>
    <t xml:space="preserve">37''- Assurer de façon pérenne le financement de l’hôpital public, de manière à lui permettre de faire face à toutes ses missions en veillant à l’égalité territoriale d’accès aux soins. </t>
  </si>
  <si>
    <t>39''- Mettre en oeuvre une carte santé jeune 16/25 ans ouvrant droit à la gratuité d’une consultation par semestre. Contraception gratuite pour les jeunes femmes de moins de 25 ans.</t>
  </si>
  <si>
    <t xml:space="preserve">40''- Renforcer les moyens de la médecine scolaire et universitaire, et de la médecine du travail. </t>
  </si>
  <si>
    <t xml:space="preserve">42''- Adapter les conditions d’attribution de l’allocation adultes handicapés (AAH) aux maladies évolutives à diagnostic incertain. </t>
  </si>
  <si>
    <t xml:space="preserve">43''- Mettre en oeuvre une politique de lutte contre l’obésité, fondée sur une détection précoce et des actions sur la qualité de l’alimentation. </t>
  </si>
  <si>
    <t xml:space="preserve">44''- Rétablir les moyens supprimés par la droite pour les soins aux étrangers en situation irrégulière, pour des raisons de dignité et de santé publique. </t>
  </si>
  <si>
    <t xml:space="preserve">45''- Négocier avec les partenaires sociaux le renforcement de l’indépendance de la médecine du travail. </t>
  </si>
  <si>
    <t xml:space="preserve">46''- Défendre l’accès aux soins des malades dans les pays en développement, par la promotion de médicaments génériques moins coûteux. </t>
  </si>
  <si>
    <t xml:space="preserve">49''- Augmenter le nombre de places dans les structures d’accueil existantes en renforçant la formation du personnel et sa qualification. </t>
  </si>
  <si>
    <t>53''- Faire de la lutte contre les violences conjugales une priorité nationale : Faire adopter une loi cadre sur les violences conjugales prenant en compte tous les aspects permettant d’éradiquer ce fléau.</t>
  </si>
  <si>
    <t>66- Arrêter les essais des OGM en plein champ, dans l’attente des résultats d’un grand débat public qui définira la politique à mettre en oeuvre pour ne pas handicaper les cultures conventionnelles et préserver le développement de l’agriculture biologique.</t>
  </si>
  <si>
    <t xml:space="preserve">68- Promouvoir l’idée d’une « PAC mondiale » pour organiser les marchés de manière plus équilibrée et donner une vraie chance à l’agriculture des pays en développement. </t>
  </si>
  <si>
    <t xml:space="preserve">70- Introduire une part de proportionnelle pour l’élection des députés et modifier le mode de scrutin pour l’élection des sénateurs. </t>
  </si>
  <si>
    <t>71- Revaloriser le rôle du Parlement : le Premier ministre sollicitera dès sa nomination la confiance du Parlement, le vote bloqué et le 49-3 seront supprimés pour les lois ordinaires. La présidence des Commission des finances sera confiée à un membre de l’opposition.</t>
  </si>
  <si>
    <t>73- Introduire la démocratie participative dans toutes les collectivités publiques (jurys citoyens, budgets participatifs, etc.). Des citoyens ayant recueilli un million de signatures pourront demander au Parlement l’examen d’une proposition de loi.</t>
  </si>
  <si>
    <t>74- Refuser toute remise en cause de la loi de 1905 sur la séparation des Eglises et de l’Etat, et intégrer à la Constitution une charte de la laïcité.</t>
  </si>
  <si>
    <t>75- Donner le droit de vote pour les élections locales aux étrangers séjournant régulièrement en France depuis plus de cinq ans.</t>
  </si>
  <si>
    <t>76- Organiser systématiquement la concertation et la négociation préalablement à toute réforme en matière sociale, en fondant la représentativité des organisations sur l’élection et en généralisant le principe de l’accord majoritaire pour la validation des accords collectifs.</t>
  </si>
  <si>
    <t xml:space="preserve">77- Promouvoir un syndicalisme de masse par un financement public transparent et en instituant une information systématique sur le droit syndical et les modalités d’adhésion lors de la signature du contrat de travail. Un crédit d’impôt sera accordé pour les cotisations syndicales. </t>
  </si>
  <si>
    <t xml:space="preserve">79- Etablir une Haute autorité du pluralisme dont les membres seront désignés par le Parlement à une majorité des 3/5èmes. </t>
  </si>
  <si>
    <t xml:space="preserve">82- Garantir la continuité territoriale en imposant aux compagnies aériennes des obligations renforcées de service public. </t>
  </si>
  <si>
    <t xml:space="preserve">83- Introduire un enseignement sur l’outre-mer dans les programmes scolaires, notamment sur l’histoire de l’esclavage. </t>
  </si>
  <si>
    <t xml:space="preserve">84- Appliquer aux Outre-mers les principes de l’excellence environnementale et notamment de la protection de la biodiversité. </t>
  </si>
  <si>
    <t xml:space="preserve">86- Renforcer les moyens de la Haute Autorité de Lutte contre les Discriminations (HALDE). </t>
  </si>
  <si>
    <t>88- Construire une Europe plus protectrice et plus en phase avec les besoins de ses citoyens : mettre en place rapidement des politiques communes ambitieuses sur les enjeux majeurs : recherche/innovation, énergie, environnement ; préserver, par une directive-cadre le développement de services publics de qualité.</t>
  </si>
  <si>
    <t xml:space="preserve">90- Tirer vers le haut le niveau de vie et la protection sociale dans tous les pays européens grâce à un protocole social. </t>
  </si>
  <si>
    <t xml:space="preserve">91- Négocier un traité institutionnel soumis à référendum pour que l’Europe fonctionne de manière plus démocratique et plus efficace. </t>
  </si>
  <si>
    <t xml:space="preserve">92- Lancer avec nos partenaires européens une initiative pour une Conférence internationale de paix et de sécurité au Proche Orient. </t>
  </si>
  <si>
    <t xml:space="preserve">93- Doter notre défense nationale de moyens à la hauteur des risques nouveaux auxquels nous sommes confrontés. Notre capacité de dissuasion nucléaire doit être préservée. </t>
  </si>
  <si>
    <t>94- Inscrire notre effort de défense dans une politique européenne de sécurité, avec des coopérations en matière de recherche/innovation et d’équipements. L’objectif est à la fois de renforcer notre sécurité et de rationaliser nos dépenses.</t>
  </si>
  <si>
    <t>95- Maîtriser la mondialisation en oeuvrant à une plus grande transparence et efficacité des instruments de régulation : introduire à l’OMC une hiérarchie des normes qui équilibre les mesures de nature commerciale par le respect des normes sociales et environnementales ; réformer profondément le FMI et la Banque mondiale pour en faire des instruments au service du développement humain ; mettre en place une taxe sur les flux financiers de type Tobin.</t>
  </si>
  <si>
    <t>96- Réviser notre politique d’aide au développement : passer à un véritable codéveloppement en favorisant les projets concrets associant directement les bénéficiaires.</t>
  </si>
  <si>
    <t>98- Instituer un visa permettant des aller-retour multiples sur plusieurs années, afin que les migrations s’adaptent aux besoins réels du marché du travail.</t>
  </si>
  <si>
    <t>100- Régulariser les sans papiers à partir de critères fondés sur la durée de présence en France, la scolarisation des enfants et la possession ou la promesse d’un contrat de travail.</t>
  </si>
  <si>
    <t>01''- Investir massivement dans l’innovation et la recherche : augmentation pendant le quinquennat du budget de la recherche et des crédits publics pour l’innovation de 10 % par an (le budget public de recherche''-développement a diminué de 1 à 0,8% du PIB entre 2002 et 2005). Sur les 65 milliards d'aide aux entreprises, seuls 5 % sont orientés vers la recherche''-développement : je propose de porter cette part à 15%.</t>
  </si>
  <si>
    <t>02''- Mettre en place une politique industrielle capable de préparer l’avenir et de réduire les risques de délocalisations avec la création d’une Agence nationale de réindustrialisation.</t>
  </si>
  <si>
    <t>03''- Soutenir les PME avec la création de fonds publics régionaux de participation et en leur réservant une part dans les marchés publics.</t>
  </si>
  <si>
    <t>04''- Donner la priorité à l’investissement des entreprises avec un taux d’impôt sur les sociétés plus bas si le bénéfice est réinvesti et plus haut s’il est distribué aux actionnaires.</t>
  </si>
  <si>
    <t>05''- Sécuriser le parcours des jeunes créateurs en soutenant la création d'entreprises (simplifications), en généralisant les ateliers de la création dans toutes les régions, en améliorant la protection sociale des entrepreneurs, et en mettant en place un mécanisme de cautionnement mutuel pour ceux qui garantissent les emprunts de leur entreprise sur leur patrimoine privé.</t>
  </si>
  <si>
    <t>06''- Réformer l’Etat : un euro dépensé doit être un euro utile. Une décentralisation aboutie. Des services publics de qualité présents sur tout le territoire et accessibles par Internet. La généralisation des logiciels libres dans l’administration.</t>
  </si>
  <si>
    <t>09''- Revaloriser immédiatement de 5% les allocations aux personnes en situation de handicap.</t>
  </si>
  <si>
    <t>Mesure</t>
  </si>
  <si>
    <t>Opinion</t>
  </si>
  <si>
    <t>Commentaires</t>
  </si>
  <si>
    <t>Bonne mesure</t>
  </si>
  <si>
    <t>Bonne mesure mais coût très élevé</t>
  </si>
  <si>
    <t>Mauvaise mesure</t>
  </si>
  <si>
    <t xml:space="preserve">07''- Augmenter les salaires : 
- Le SMIC sera porté à 1500 €, le plus tôt possible dans la législature. 
- Afin de tirer vers le haut tous les salaires, une conférence nationale sur les salaires, les revenus et la croissance réunissant les partenaires sociaux sera organisée dès juin 2007. Cette conférence sera annuelle. </t>
  </si>
  <si>
    <t xml:space="preserve">08''- Revaloriser immédiatement les petites retraites : 
- L’amélioration des petites retraites sera la première priorité de la réforme des retraites. Elles seront augmentées de 5%. '
- Le minimum vieillesse sera versé mensuellement. 
- Le paiement des retraites de la sécurité sociale sera rétabli au 1er jour de chaque mois. </t>
  </si>
  <si>
    <t>11''- Réduire les coûts bancaires : 
- Les tarifs bancaires seront réglementés par l’Etat : les agios et les pénalités liées aux incidents de paiement seront plafonnés et feront systématiquement l’objet d’une facture. 
- L’Etat créera un service universel bancaire de base, favorisant les prêts sociaux et le microcrédit. 
- Afin de prévenir le surendettement, la publicité pour les prêts à la consommation sera réglementée et les établissements financiers qui octroieraient un crédit à des personnes non solvables seront sanctionnés. Ils devront participer au règlement des situations de surendettement à parité avec les organismes publics.</t>
  </si>
  <si>
    <t xml:space="preserve">12''- Lutter contre le logement cher, une sécurité logement tout au long de la vie : 
- Augmenter les allocations logement de manière à limiter à 25% le montant des dépenses de logement pour les ménages modestes. 
- Construire 120 000 logements sociaux par an grâce à une incitation au livret A . L’Etat pourra se substituer aux maires qui n’appliquent pas la loi SRU. 
- Créer un service public de la caution afin que celle''-ci ne soit plus un frein à l’accès au logement tout en sécurisant le propriétaire. En contrepartie, les procédures d’expulsion des locataires de mauvaise foi seront simplifiées.
- Conditionner les avantages fiscaux et les aides publiques à une modération des loyers. '
- Remettre à la location les logements vacants spéculatifs. les communes pourront également les acquérir par une procédure exceptionnelle. 
- Encourager l’accès à la propriété par l’extension des prêts à taux zéro. Dans le logement social, les locataires qui ont payé pendant 15 ans leur loyer pourront accéder à la propriété. '
- Sanctionner financièrement les communes qui ne respectent pas le ratio moyen de un pour mille habitants pour les hébergements d’urgence. </t>
  </si>
  <si>
    <t xml:space="preserve">16''- Développer la négociation collective à tous les niveaux et sur tous les thèmes,notamment sur les questions d’organisation du travail, de conditions de travail, d’aménagement du temps de travail, de pénibilité, de temps partiel subi. 
Sur les 35 heures : ouvrir les négociations pour déterminer comment on peut consolider cet acquis et réduire ses effets négatifs pour les ouvriers et les employés. </t>
  </si>
  <si>
    <t>21''- Mettre en place une sécurité sociale professionnelle garantie par l’Etat et permettant à chaque personne privée d’emploi de se voir proposer par les pouvoirs publics un contrat de droits et devoirs comportant : 
- une rémunération, pendant un an, égale à 90 % du dernier salaire net perçu ; 
- une formation qualifiante ; 
- une aide personnalisée à la recherche d’emploi ; Cette prestation sera assurée par le service public de l’emploi.</t>
  </si>
  <si>
    <t xml:space="preserve">22''- Organiser des Etats généraux des enseignants sur le mode participatif, pour améliorer leurs conditions de travail dans l’école, assurer la pleine reconnaissance de leurs missions et préparer un plan pluriannuel de recrutement des enseignants, de formation et de résorption de l’emploi précaire. </t>
  </si>
  <si>
    <t>78- Instaurer un service civique pour les jeunes.</t>
  </si>
  <si>
    <t>80- Renforcer les mesures anti-concentration.</t>
  </si>
  <si>
    <t>87- Garantir l’égalité des droits pour les couples de même sexe</t>
  </si>
  <si>
    <t>97- Relancer la coopération euroméditerranéenne.</t>
  </si>
  <si>
    <t>99- Rétablir la règle des 10 ans comme critère de régularisation.</t>
  </si>
  <si>
    <t>10''- Doubler l’allocation de rentrée scolaire qui sera versée aux familles en deux fois.</t>
  </si>
  <si>
    <t>24''- Organiser le soutien scolaire gratuit pour tous les élèves grâce à des répétiteurs.</t>
  </si>
  <si>
    <t>34''- Soutenir la création et l’emploi culturels.</t>
  </si>
  <si>
    <t>38''- Créer des dispensaires, notamment dans les zones rurales.</t>
  </si>
  <si>
    <t>41''- Réaffirmer le droit à la CMU et sanctionner les refus de soins.</t>
  </si>
  <si>
    <t>48''- Développer le maintien à domicile des personnes âgées.</t>
  </si>
  <si>
    <t>13''- Mettre en place plusieurs indices des prix reflétant la dépense des ménages (minima sociaux, SMIC, retraites).</t>
  </si>
  <si>
    <t>14''- Conditionner les aides publiques aux entreprises à l’engagement de ne pas licencier quand l’entreprise dégage des profits substantiels et obtenir le remboursement en cas de délocalisation.</t>
  </si>
  <si>
    <t>15''- Moduler les aides aux entreprises et les exonérations de cotisations sociales, en fonction de la nature des contrats de travail, et supprimer le CNE pour faire du CDI la règle.</t>
  </si>
  <si>
    <t xml:space="preserve">17''- Créer le droit au premier emploi des jeunes, pour qu’aucun jeune ne reste au chômage au''-delà de six mois sans avoir un accès à une formation, un emploi aidé ou un tutorat rémunérés. Ouvrir 500 000 emplois tremplins aux jeunes, en généralisant la mesure prise par les régions de gauche. </t>
  </si>
  <si>
    <t xml:space="preserve">18''- Instaurer un plan à taux zéro de 10 000 euros en faveur de chaque jeune pour l’aider à construire un projet.  </t>
  </si>
  <si>
    <t xml:space="preserve">19''- Mettre en place un revenu de solidarité active (RSA) permettant l’amélioration d'un tiers de ses ressources à tout bénéficiaire de minima sociaux reprenant le travail.  </t>
  </si>
  <si>
    <t xml:space="preserve">20''- Renforcer la qualification et la capacité de revenir à l’emploi des salariés menacés de licenciement : mettre en oeuvre systématiquement une démarche de validation des acquis de l’expérience professionnelle et reconnaître à chacun un droit à la formation et à la reconversion inversement proportionnel à la durée des études. </t>
  </si>
  <si>
    <t xml:space="preserve">25''- Limiter à 17 le nombre d’élèves par classe en CP et en CE1 dans les ZEP et fixer la dotation aux établissements par élève en difficulté à 25% de plus que la dotation ordinaire. </t>
  </si>
  <si>
    <t xml:space="preserve">26''- Réviser la carte scolaire pour supprimer les ghettos scolaires, assurer la mixité sociale et constituer des réseaux d’éducation prioritaire. </t>
  </si>
  <si>
    <t xml:space="preserve">27''- Renforcer la présence adulte dans les établissements y compris, lorsque ce sera nécessaire, par la présence d’un deuxième adulte dans les classes. </t>
  </si>
  <si>
    <t xml:space="preserve">29''- Créer des emplois''-parents, la généralisation d’écoles des parents et des consultations de médiation familiale pour les aider à conforter leur autorité. </t>
  </si>
  <si>
    <t>56- Doubler le budget de la justice pour la rendre plus rapide et respectueuse des droits.</t>
  </si>
  <si>
    <t>64- Promouvoir la création d’une Organisation Mondiale de l’Environnement (OME).</t>
  </si>
  <si>
    <t>69- Instaurer le non cumul des mandats pour les parlementaires.</t>
  </si>
  <si>
    <t>72- Supprimer le droit de veto du Sénat en matière constitutionnelle.</t>
  </si>
  <si>
    <t>Mesure inutile/inaplicable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</si>
</sst>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b/>
      <sz val="10"/>
      <name val="Arial"/>
      <family val="2"/>
    </font>
    <font>
      <sz val="8"/>
      <name val="Tahoma"/>
      <family val="2"/>
    </font>
  </fonts>
  <fills count="2">
    <fill>
      <patternFill/>
    </fill>
    <fill>
      <patternFill patternType="gray125"/>
    </fill>
  </fills>
  <borders count="5">
    <border>
      <left/>
      <right/>
      <top/>
      <bottom/>
      <diagonal/>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wrapText="1"/>
    </xf>
    <xf numFmtId="0" fontId="0" fillId="0" borderId="0" xfId="0" applyAlignment="1" quotePrefix="1">
      <alignment wrapText="1"/>
    </xf>
    <xf numFmtId="0" fontId="2" fillId="0" borderId="0" xfId="0" applyFont="1" applyAlignment="1">
      <alignment wrapText="1"/>
    </xf>
    <xf numFmtId="0" fontId="0" fillId="0" borderId="1"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3" xfId="0" applyNumberFormat="1" applyBorder="1" applyAlignment="1">
      <alignment/>
    </xf>
    <xf numFmtId="0" fontId="0" fillId="0" borderId="4"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101" sheet="Programme"/>
  </cacheSource>
  <cacheFields count="3">
    <cacheField name="Mesure">
      <sharedItems containsMixedTypes="0"/>
    </cacheField>
    <cacheField name="Opinion">
      <sharedItems containsBlank="1" containsMixedTypes="0" count="5">
        <m/>
        <s v="Bonne mesure mais coût très élevé"/>
        <s v="Mauvaise mesure"/>
        <s v="Bonne mesure"/>
        <s v="L'enfer est pavé de bonnes intentions"/>
      </sharedItems>
    </cacheField>
    <cacheField name="Commentaires">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B4" firstHeaderRow="2" firstDataRow="2" firstDataCol="1"/>
  <pivotFields count="3">
    <pivotField compact="0" outline="0" subtotalTop="0" showAll="0"/>
    <pivotField axis="axisRow" dataField="1" compact="0" outline="0" subtotalTop="0" showAll="0">
      <items count="6">
        <item m="1" x="3"/>
        <item m="1" x="1"/>
        <item m="1" x="4"/>
        <item m="1" x="2"/>
        <item x="0"/>
        <item t="default"/>
      </items>
    </pivotField>
    <pivotField compact="0" outline="0" subtotalTop="0" showAll="0"/>
  </pivotFields>
  <rowFields count="1">
    <field x="1"/>
  </rowFields>
  <rowItems count="2">
    <i>
      <x v="4"/>
    </i>
    <i t="grand">
      <x/>
    </i>
  </rowItems>
  <colItems count="1">
    <i/>
  </colItems>
  <dataFields count="1">
    <dataField name="Nombre de Opinion"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B3" sqref="B3"/>
    </sheetView>
  </sheetViews>
  <sheetFormatPr defaultColWidth="11.421875" defaultRowHeight="12.75"/>
  <cols>
    <col min="1" max="1" width="17.00390625" style="0" customWidth="1"/>
    <col min="2" max="2" width="5.00390625" style="0" customWidth="1"/>
  </cols>
  <sheetData>
    <row r="1" spans="1:2" ht="12.75">
      <c r="A1" s="5" t="s">
        <v>10</v>
      </c>
      <c r="B1" s="7"/>
    </row>
    <row r="2" spans="1:2" ht="12.75">
      <c r="A2" s="5" t="s">
        <v>71</v>
      </c>
      <c r="B2" s="7" t="s">
        <v>9</v>
      </c>
    </row>
    <row r="3" spans="1:2" ht="12.75">
      <c r="A3" s="4" t="s">
        <v>23</v>
      </c>
      <c r="B3" s="8"/>
    </row>
    <row r="4" spans="1:2" ht="12.75">
      <c r="A4" s="6" t="s">
        <v>9</v>
      </c>
      <c r="B4" s="9"/>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C140"/>
  <sheetViews>
    <sheetView tabSelected="1" zoomScale="80" zoomScaleNormal="80" workbookViewId="0" topLeftCell="A1">
      <pane ySplit="1" topLeftCell="BM2" activePane="bottomLeft" state="frozen"/>
      <selection pane="topLeft" activeCell="A1" sqref="A1"/>
      <selection pane="bottomLeft" activeCell="B2" sqref="B2"/>
    </sheetView>
  </sheetViews>
  <sheetFormatPr defaultColWidth="11.421875" defaultRowHeight="12.75"/>
  <cols>
    <col min="1" max="1" width="82.57421875" style="1" customWidth="1"/>
    <col min="2" max="2" width="19.7109375" style="1" customWidth="1"/>
    <col min="3" max="3" width="64.421875" style="1" customWidth="1"/>
    <col min="4" max="16384" width="11.421875" style="1" customWidth="1"/>
  </cols>
  <sheetData>
    <row r="1" spans="1:3" s="3" customFormat="1" ht="12.75">
      <c r="A1" s="3" t="s">
        <v>70</v>
      </c>
      <c r="B1" s="3" t="s">
        <v>71</v>
      </c>
      <c r="C1" s="3" t="s">
        <v>72</v>
      </c>
    </row>
    <row r="2" ht="63.75">
      <c r="A2" s="1" t="s">
        <v>63</v>
      </c>
    </row>
    <row r="3" ht="25.5">
      <c r="A3" s="1" t="s">
        <v>64</v>
      </c>
    </row>
    <row r="4" ht="25.5">
      <c r="A4" s="1" t="s">
        <v>65</v>
      </c>
    </row>
    <row r="5" ht="25.5">
      <c r="A5" s="1" t="s">
        <v>66</v>
      </c>
    </row>
    <row r="6" ht="63.75">
      <c r="A6" s="1" t="s">
        <v>67</v>
      </c>
    </row>
    <row r="7" ht="38.25">
      <c r="A7" s="1" t="s">
        <v>68</v>
      </c>
    </row>
    <row r="8" ht="63.75">
      <c r="A8" s="1" t="s">
        <v>76</v>
      </c>
    </row>
    <row r="9" ht="63.75">
      <c r="A9" s="1" t="s">
        <v>77</v>
      </c>
    </row>
    <row r="10" ht="12.75">
      <c r="A10" s="1" t="s">
        <v>69</v>
      </c>
    </row>
    <row r="11" ht="12.75">
      <c r="A11" s="1" t="s">
        <v>88</v>
      </c>
    </row>
    <row r="12" ht="114.75">
      <c r="A12" s="1" t="s">
        <v>78</v>
      </c>
    </row>
    <row r="13" ht="165.75">
      <c r="A13" s="1" t="s">
        <v>79</v>
      </c>
    </row>
    <row r="14" ht="25.5">
      <c r="A14" s="1" t="s">
        <v>94</v>
      </c>
    </row>
    <row r="15" ht="38.25">
      <c r="A15" s="1" t="s">
        <v>95</v>
      </c>
    </row>
    <row r="16" ht="25.5">
      <c r="A16" s="1" t="s">
        <v>96</v>
      </c>
    </row>
    <row r="17" ht="63.75">
      <c r="A17" s="1" t="s">
        <v>80</v>
      </c>
    </row>
    <row r="18" ht="51">
      <c r="A18" s="1" t="s">
        <v>97</v>
      </c>
    </row>
    <row r="19" ht="25.5">
      <c r="A19" s="1" t="s">
        <v>98</v>
      </c>
    </row>
    <row r="20" ht="25.5">
      <c r="A20" s="1" t="s">
        <v>99</v>
      </c>
    </row>
    <row r="21" ht="51">
      <c r="A21" s="1" t="s">
        <v>100</v>
      </c>
    </row>
    <row r="22" ht="89.25">
      <c r="A22" s="1" t="s">
        <v>81</v>
      </c>
    </row>
    <row r="23" ht="51">
      <c r="A23" s="1" t="s">
        <v>82</v>
      </c>
    </row>
    <row r="24" spans="1:3" ht="51">
      <c r="A24" s="1" t="s">
        <v>0</v>
      </c>
      <c r="C24" s="2"/>
    </row>
    <row r="25" ht="12.75">
      <c r="A25" s="1" t="s">
        <v>89</v>
      </c>
    </row>
    <row r="26" ht="25.5">
      <c r="A26" s="1" t="s">
        <v>101</v>
      </c>
    </row>
    <row r="27" ht="25.5">
      <c r="A27" s="1" t="s">
        <v>102</v>
      </c>
    </row>
    <row r="28" ht="25.5">
      <c r="A28" s="1" t="s">
        <v>103</v>
      </c>
    </row>
    <row r="29" ht="25.5">
      <c r="A29" s="1" t="s">
        <v>1</v>
      </c>
    </row>
    <row r="30" ht="25.5">
      <c r="A30" s="1" t="s">
        <v>104</v>
      </c>
    </row>
    <row r="31" ht="76.5">
      <c r="A31" s="1" t="s">
        <v>2</v>
      </c>
    </row>
    <row r="32" ht="25.5">
      <c r="A32" s="1" t="s">
        <v>24</v>
      </c>
    </row>
    <row r="33" ht="25.5">
      <c r="A33" s="1" t="s">
        <v>25</v>
      </c>
    </row>
    <row r="34" ht="25.5">
      <c r="A34" s="1" t="s">
        <v>26</v>
      </c>
    </row>
    <row r="35" ht="12.75">
      <c r="A35" s="1" t="s">
        <v>90</v>
      </c>
    </row>
    <row r="36" ht="63.75">
      <c r="A36" s="1" t="s">
        <v>27</v>
      </c>
    </row>
    <row r="37" ht="25.5">
      <c r="A37" s="1" t="s">
        <v>28</v>
      </c>
    </row>
    <row r="38" ht="25.5">
      <c r="A38" s="1" t="s">
        <v>29</v>
      </c>
    </row>
    <row r="39" ht="12.75">
      <c r="A39" s="1" t="s">
        <v>91</v>
      </c>
    </row>
    <row r="40" ht="25.5">
      <c r="A40" s="1" t="s">
        <v>30</v>
      </c>
    </row>
    <row r="41" ht="25.5" customHeight="1">
      <c r="A41" s="1" t="s">
        <v>31</v>
      </c>
    </row>
    <row r="42" ht="12.75">
      <c r="A42" s="1" t="s">
        <v>92</v>
      </c>
    </row>
    <row r="43" ht="25.5">
      <c r="A43" s="1" t="s">
        <v>32</v>
      </c>
    </row>
    <row r="44" ht="25.5">
      <c r="A44" s="1" t="s">
        <v>33</v>
      </c>
    </row>
    <row r="45" ht="25.5">
      <c r="A45" s="1" t="s">
        <v>34</v>
      </c>
    </row>
    <row r="46" ht="25.5">
      <c r="A46" s="1" t="s">
        <v>35</v>
      </c>
    </row>
    <row r="47" ht="25.5">
      <c r="A47" s="1" t="s">
        <v>36</v>
      </c>
    </row>
    <row r="48" ht="89.25">
      <c r="A48" s="1" t="s">
        <v>3</v>
      </c>
    </row>
    <row r="49" ht="12.75">
      <c r="A49" s="1" t="s">
        <v>93</v>
      </c>
    </row>
    <row r="50" ht="25.5">
      <c r="A50" s="1" t="s">
        <v>37</v>
      </c>
    </row>
    <row r="51" ht="89.25">
      <c r="A51" s="1" t="s">
        <v>4</v>
      </c>
    </row>
    <row r="52" ht="51">
      <c r="A52" s="1" t="s">
        <v>5</v>
      </c>
    </row>
    <row r="53" ht="144.75" customHeight="1">
      <c r="A53" s="1" t="s">
        <v>6</v>
      </c>
    </row>
    <row r="54" ht="38.25">
      <c r="A54" s="1" t="s">
        <v>38</v>
      </c>
    </row>
    <row r="55" ht="63.75">
      <c r="A55" s="1" t="s">
        <v>7</v>
      </c>
    </row>
    <row r="56" ht="76.5">
      <c r="A56" s="1" t="s">
        <v>8</v>
      </c>
    </row>
    <row r="57" ht="12.75">
      <c r="A57" s="1" t="s">
        <v>105</v>
      </c>
    </row>
    <row r="58" ht="63.75">
      <c r="A58" s="1" t="s">
        <v>11</v>
      </c>
    </row>
    <row r="59" ht="89.25">
      <c r="A59" s="1" t="s">
        <v>12</v>
      </c>
    </row>
    <row r="60" ht="89.25">
      <c r="A60" s="1" t="s">
        <v>13</v>
      </c>
    </row>
    <row r="61" ht="63.75">
      <c r="A61" s="1" t="s">
        <v>14</v>
      </c>
    </row>
    <row r="62" ht="132" customHeight="1">
      <c r="A62" s="1" t="s">
        <v>15</v>
      </c>
    </row>
    <row r="63" ht="51">
      <c r="A63" s="1" t="s">
        <v>16</v>
      </c>
    </row>
    <row r="64" ht="63.75">
      <c r="A64" s="1" t="s">
        <v>17</v>
      </c>
    </row>
    <row r="65" ht="12.75">
      <c r="A65" s="1" t="s">
        <v>106</v>
      </c>
    </row>
    <row r="66" ht="120" customHeight="1">
      <c r="A66" s="1" t="s">
        <v>18</v>
      </c>
    </row>
    <row r="67" ht="38.25">
      <c r="A67" s="1" t="s">
        <v>39</v>
      </c>
    </row>
    <row r="68" ht="63.75">
      <c r="A68" s="1" t="s">
        <v>19</v>
      </c>
    </row>
    <row r="69" ht="25.5">
      <c r="A69" s="1" t="s">
        <v>40</v>
      </c>
    </row>
    <row r="70" ht="12.75">
      <c r="A70" s="1" t="s">
        <v>107</v>
      </c>
    </row>
    <row r="71" ht="25.5">
      <c r="A71" s="1" t="s">
        <v>41</v>
      </c>
    </row>
    <row r="72" ht="38.25">
      <c r="A72" s="1" t="s">
        <v>42</v>
      </c>
    </row>
    <row r="73" ht="12.75">
      <c r="A73" s="1" t="s">
        <v>108</v>
      </c>
    </row>
    <row r="74" ht="38.25">
      <c r="A74" s="1" t="s">
        <v>43</v>
      </c>
    </row>
    <row r="75" ht="25.5">
      <c r="A75" s="1" t="s">
        <v>44</v>
      </c>
    </row>
    <row r="76" ht="25.5">
      <c r="A76" s="1" t="s">
        <v>45</v>
      </c>
    </row>
    <row r="77" ht="38.25">
      <c r="A77" s="1" t="s">
        <v>46</v>
      </c>
    </row>
    <row r="78" ht="38.25">
      <c r="A78" s="1" t="s">
        <v>47</v>
      </c>
    </row>
    <row r="79" ht="12.75">
      <c r="A79" s="1" t="s">
        <v>83</v>
      </c>
    </row>
    <row r="80" ht="25.5">
      <c r="A80" s="1" t="s">
        <v>48</v>
      </c>
    </row>
    <row r="81" ht="12.75">
      <c r="A81" s="1" t="s">
        <v>84</v>
      </c>
    </row>
    <row r="82" ht="25.5">
      <c r="A82" s="1" t="s">
        <v>20</v>
      </c>
    </row>
    <row r="83" ht="25.5">
      <c r="A83" s="1" t="s">
        <v>49</v>
      </c>
    </row>
    <row r="84" ht="25.5">
      <c r="A84" s="1" t="s">
        <v>50</v>
      </c>
    </row>
    <row r="85" ht="25.5">
      <c r="A85" s="1" t="s">
        <v>51</v>
      </c>
    </row>
    <row r="86" ht="63.75">
      <c r="A86" s="1" t="s">
        <v>21</v>
      </c>
    </row>
    <row r="87" ht="12.75">
      <c r="A87" s="1" t="s">
        <v>52</v>
      </c>
    </row>
    <row r="88" ht="12.75">
      <c r="A88" s="1" t="s">
        <v>85</v>
      </c>
    </row>
    <row r="89" ht="51">
      <c r="A89" s="1" t="s">
        <v>53</v>
      </c>
    </row>
    <row r="90" ht="25.5">
      <c r="A90" s="1" t="s">
        <v>22</v>
      </c>
    </row>
    <row r="91" ht="25.5">
      <c r="A91" s="1" t="s">
        <v>54</v>
      </c>
    </row>
    <row r="92" ht="25.5">
      <c r="A92" s="1" t="s">
        <v>55</v>
      </c>
    </row>
    <row r="93" ht="25.5">
      <c r="A93" s="1" t="s">
        <v>56</v>
      </c>
    </row>
    <row r="94" ht="25.5">
      <c r="A94" s="1" t="s">
        <v>57</v>
      </c>
    </row>
    <row r="95" ht="38.25">
      <c r="A95" s="1" t="s">
        <v>58</v>
      </c>
    </row>
    <row r="96" ht="63.75">
      <c r="A96" s="1" t="s">
        <v>59</v>
      </c>
    </row>
    <row r="97" ht="25.5">
      <c r="A97" s="1" t="s">
        <v>60</v>
      </c>
    </row>
    <row r="98" ht="12.75">
      <c r="A98" s="1" t="s">
        <v>86</v>
      </c>
    </row>
    <row r="99" ht="25.5">
      <c r="A99" s="1" t="s">
        <v>61</v>
      </c>
    </row>
    <row r="100" ht="12.75">
      <c r="A100" s="1" t="s">
        <v>87</v>
      </c>
    </row>
    <row r="101" ht="25.5">
      <c r="A101" s="1" t="s">
        <v>62</v>
      </c>
    </row>
    <row r="137" ht="12.75">
      <c r="A137" s="1" t="s">
        <v>73</v>
      </c>
    </row>
    <row r="138" ht="12.75">
      <c r="A138" s="1" t="s">
        <v>74</v>
      </c>
    </row>
    <row r="139" ht="12.75">
      <c r="A139" s="1" t="s">
        <v>75</v>
      </c>
    </row>
    <row r="140" ht="12.75">
      <c r="A140" s="1" t="s">
        <v>109</v>
      </c>
    </row>
  </sheetData>
  <dataValidations count="1">
    <dataValidation type="list" allowBlank="1" showInputMessage="1" showErrorMessage="1" sqref="B2:B101">
      <formula1>$A$137:$A$140</formula1>
    </dataValidation>
  </dataValidation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Tronquit</cp:lastModifiedBy>
  <dcterms:created xsi:type="dcterms:W3CDTF">2007-02-12T13:53:19Z</dcterms:created>
  <dcterms:modified xsi:type="dcterms:W3CDTF">2007-02-14T09:38:49Z</dcterms:modified>
  <cp:category/>
  <cp:version/>
  <cp:contentType/>
  <cp:contentStatus/>
</cp:coreProperties>
</file>